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지식재산권관리\00 - ★지식재산권 관리★\06 - SMK, 유망기술자료집 (특허목록, HANBAT REPORT 제공)\02 - 마케팅 가능 특허목록 제공 (김승수 → 이종진)\2026 한밭대학교 마케팅 가능 특허목록\260601\"/>
    </mc:Choice>
  </mc:AlternateContent>
  <xr:revisionPtr revIDLastSave="0" documentId="13_ncr:1_{24E0DB64-BC1A-4A50-8CD1-6A2CF71F24AA}" xr6:coauthVersionLast="36" xr6:coauthVersionMax="36" xr10:uidLastSave="{00000000-0000-0000-0000-000000000000}"/>
  <bookViews>
    <workbookView xWindow="0" yWindow="0" windowWidth="28800" windowHeight="11400" xr2:uid="{00000000-000D-0000-FFFF-FFFF00000000}"/>
  </bookViews>
  <sheets>
    <sheet name="국내" sheetId="1" r:id="rId1"/>
    <sheet name="해외" sheetId="2" r:id="rId2"/>
  </sheets>
  <definedNames>
    <definedName name="_xlnm._FilterDatabase" localSheetId="0" hidden="1">국내!$A$2:$I$871</definedName>
    <definedName name="_xlnm._FilterDatabase" localSheetId="1" hidden="1">해외!$A$2:$K$59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<sst xmlns="http://schemas.openxmlformats.org/spreadsheetml/2006/main" count="4731" uniqueCount="2739">
  <si>
    <t>연번</t>
    <phoneticPr fontId="2" type="noConversion"/>
  </si>
  <si>
    <t>특허명</t>
    <phoneticPr fontId="5" type="noConversion"/>
  </si>
  <si>
    <t>소속</t>
    <phoneticPr fontId="5" type="noConversion"/>
  </si>
  <si>
    <t>발명자</t>
    <phoneticPr fontId="5" type="noConversion"/>
  </si>
  <si>
    <t>출원일자</t>
    <phoneticPr fontId="2" type="noConversion"/>
  </si>
  <si>
    <t xml:space="preserve">출원번호 </t>
    <phoneticPr fontId="5" type="noConversion"/>
  </si>
  <si>
    <t>등록일자</t>
    <phoneticPr fontId="2" type="noConversion"/>
  </si>
  <si>
    <t xml:space="preserve">등록번호 </t>
    <phoneticPr fontId="5" type="noConversion"/>
  </si>
  <si>
    <t>SMK
(기술소개자료)</t>
    <phoneticPr fontId="2" type="noConversion"/>
  </si>
  <si>
    <t>출원국가</t>
    <phoneticPr fontId="2" type="noConversion"/>
  </si>
  <si>
    <t>등록번호</t>
    <phoneticPr fontId="5" type="noConversion"/>
  </si>
  <si>
    <t>장기미활용</t>
    <phoneticPr fontId="2" type="noConversion"/>
  </si>
  <si>
    <t>SMK</t>
    <phoneticPr fontId="2" type="noConversion"/>
  </si>
  <si>
    <t>정보통신공학과</t>
    <phoneticPr fontId="5" type="noConversion"/>
  </si>
  <si>
    <t>안은영</t>
    <phoneticPr fontId="5" type="noConversion"/>
  </si>
  <si>
    <t/>
  </si>
  <si>
    <t>창의융합학과</t>
    <phoneticPr fontId="5" type="noConversion"/>
  </si>
  <si>
    <t>엄태인</t>
    <phoneticPr fontId="5" type="noConversion"/>
  </si>
  <si>
    <t>신상모</t>
    <phoneticPr fontId="5" type="noConversion"/>
  </si>
  <si>
    <t>미국</t>
    <phoneticPr fontId="5" type="noConversion"/>
  </si>
  <si>
    <t>15/536,812</t>
    <phoneticPr fontId="2" type="noConversion"/>
  </si>
  <si>
    <t>16/068,986</t>
    <phoneticPr fontId="2" type="noConversion"/>
  </si>
  <si>
    <t>이승호</t>
    <phoneticPr fontId="2" type="noConversion"/>
  </si>
  <si>
    <t>기초과학부</t>
    <phoneticPr fontId="5" type="noConversion"/>
  </si>
  <si>
    <t>김영식</t>
    <phoneticPr fontId="2" type="noConversion"/>
  </si>
  <si>
    <t>화학생명공학과</t>
    <phoneticPr fontId="5" type="noConversion"/>
  </si>
  <si>
    <t>김정현</t>
    <phoneticPr fontId="5" type="noConversion"/>
  </si>
  <si>
    <t>김장석</t>
    <phoneticPr fontId="5" type="noConversion"/>
  </si>
  <si>
    <t>이승윤</t>
    <phoneticPr fontId="5" type="noConversion"/>
  </si>
  <si>
    <t>정의림</t>
    <phoneticPr fontId="5" type="noConversion"/>
  </si>
  <si>
    <t>전자제어공학과</t>
    <phoneticPr fontId="5" type="noConversion"/>
  </si>
  <si>
    <t>전기공학과</t>
    <phoneticPr fontId="5" type="noConversion"/>
  </si>
  <si>
    <t>류광기</t>
    <phoneticPr fontId="5" type="noConversion"/>
  </si>
  <si>
    <t>이현빈</t>
    <phoneticPr fontId="5" type="noConversion"/>
  </si>
  <si>
    <t>임채욱</t>
    <phoneticPr fontId="5" type="noConversion"/>
  </si>
  <si>
    <t>이용민</t>
    <phoneticPr fontId="5" type="noConversion"/>
  </si>
  <si>
    <t>명태식</t>
    <phoneticPr fontId="5" type="noConversion"/>
  </si>
  <si>
    <t>강동열</t>
    <phoneticPr fontId="5" type="noConversion"/>
  </si>
  <si>
    <t>이중호</t>
    <phoneticPr fontId="5" type="noConversion"/>
  </si>
  <si>
    <t>김덕현</t>
    <phoneticPr fontId="2" type="noConversion"/>
  </si>
  <si>
    <t>김장석</t>
    <phoneticPr fontId="2" type="noConversion"/>
  </si>
  <si>
    <t>류광기</t>
    <phoneticPr fontId="2" type="noConversion"/>
  </si>
  <si>
    <t>김광주</t>
    <phoneticPr fontId="2" type="noConversion"/>
  </si>
  <si>
    <t>정영배</t>
    <phoneticPr fontId="2" type="noConversion"/>
  </si>
  <si>
    <t>이창석</t>
    <phoneticPr fontId="2" type="noConversion"/>
  </si>
  <si>
    <t>김준학</t>
    <phoneticPr fontId="2" type="noConversion"/>
  </si>
  <si>
    <t>이용민</t>
    <phoneticPr fontId="2" type="noConversion"/>
  </si>
  <si>
    <t>최윤석</t>
    <phoneticPr fontId="2" type="noConversion"/>
  </si>
  <si>
    <t>김정현</t>
    <phoneticPr fontId="2" type="noConversion"/>
  </si>
  <si>
    <t>이화성</t>
    <phoneticPr fontId="2" type="noConversion"/>
  </si>
  <si>
    <t>최원석</t>
    <phoneticPr fontId="2" type="noConversion"/>
  </si>
  <si>
    <t>안은영</t>
    <phoneticPr fontId="2" type="noConversion"/>
  </si>
  <si>
    <t>윤홍석</t>
    <phoneticPr fontId="2" type="noConversion"/>
  </si>
  <si>
    <t>김정한</t>
    <phoneticPr fontId="2" type="noConversion"/>
  </si>
  <si>
    <t>이철우</t>
    <phoneticPr fontId="5" type="noConversion"/>
  </si>
  <si>
    <t>10-2015-0113459</t>
    <phoneticPr fontId="5" type="noConversion"/>
  </si>
  <si>
    <t>10-2015-0169673</t>
    <phoneticPr fontId="5" type="noConversion"/>
  </si>
  <si>
    <t>10-2016-0017655</t>
    <phoneticPr fontId="5" type="noConversion"/>
  </si>
  <si>
    <t>10-2016-0089938</t>
    <phoneticPr fontId="5" type="noConversion"/>
  </si>
  <si>
    <t>10-2016-0094526</t>
    <phoneticPr fontId="5" type="noConversion"/>
  </si>
  <si>
    <t>10-2016-0117122</t>
    <phoneticPr fontId="5" type="noConversion"/>
  </si>
  <si>
    <t>10-2016-0148551</t>
    <phoneticPr fontId="5" type="noConversion"/>
  </si>
  <si>
    <t>10-2016-0150418</t>
    <phoneticPr fontId="5" type="noConversion"/>
  </si>
  <si>
    <t>10-2016-0166761</t>
    <phoneticPr fontId="5" type="noConversion"/>
  </si>
  <si>
    <t>10-2016-0174316</t>
    <phoneticPr fontId="5" type="noConversion"/>
  </si>
  <si>
    <t>10-2016-0174797</t>
    <phoneticPr fontId="5" type="noConversion"/>
  </si>
  <si>
    <t>10-2017-0009092</t>
    <phoneticPr fontId="5" type="noConversion"/>
  </si>
  <si>
    <t>10-2017-0005574</t>
    <phoneticPr fontId="5" type="noConversion"/>
  </si>
  <si>
    <t>10-2017-0035459</t>
    <phoneticPr fontId="5" type="noConversion"/>
  </si>
  <si>
    <t>10-2017-0037058</t>
    <phoneticPr fontId="5" type="noConversion"/>
  </si>
  <si>
    <t>10-2017-0054368</t>
    <phoneticPr fontId="5" type="noConversion"/>
  </si>
  <si>
    <t>10-2017-0063834</t>
    <phoneticPr fontId="5" type="noConversion"/>
  </si>
  <si>
    <t>10-2017-0107943</t>
    <phoneticPr fontId="5" type="noConversion"/>
  </si>
  <si>
    <t>10-2017-0106812</t>
    <phoneticPr fontId="5" type="noConversion"/>
  </si>
  <si>
    <t>10-2017-0106807</t>
    <phoneticPr fontId="5" type="noConversion"/>
  </si>
  <si>
    <t>10-2017-0106822</t>
    <phoneticPr fontId="5" type="noConversion"/>
  </si>
  <si>
    <t>10-2017-0111349</t>
    <phoneticPr fontId="5" type="noConversion"/>
  </si>
  <si>
    <t>10-2017-0127806</t>
    <phoneticPr fontId="5" type="noConversion"/>
  </si>
  <si>
    <t>10-2017-0127846</t>
    <phoneticPr fontId="5" type="noConversion"/>
  </si>
  <si>
    <t>10-2017-0132080</t>
    <phoneticPr fontId="5" type="noConversion"/>
  </si>
  <si>
    <t>10-2017-0134747</t>
    <phoneticPr fontId="5" type="noConversion"/>
  </si>
  <si>
    <t>10-2017-0136753</t>
    <phoneticPr fontId="5" type="noConversion"/>
  </si>
  <si>
    <t>10-2017-0136764</t>
    <phoneticPr fontId="5" type="noConversion"/>
  </si>
  <si>
    <t>10-2017-0143860</t>
    <phoneticPr fontId="5" type="noConversion"/>
  </si>
  <si>
    <t>10-2017-0145514</t>
    <phoneticPr fontId="5" type="noConversion"/>
  </si>
  <si>
    <t>10-2017-0153089</t>
    <phoneticPr fontId="5" type="noConversion"/>
  </si>
  <si>
    <t>10-2017-0173774</t>
    <phoneticPr fontId="5" type="noConversion"/>
  </si>
  <si>
    <t>10-2017-0174966</t>
    <phoneticPr fontId="5" type="noConversion"/>
  </si>
  <si>
    <t>10-2017-0174527</t>
    <phoneticPr fontId="5" type="noConversion"/>
  </si>
  <si>
    <t>10-2018-0003122</t>
    <phoneticPr fontId="5" type="noConversion"/>
  </si>
  <si>
    <t>10-2018-0003451</t>
    <phoneticPr fontId="5" type="noConversion"/>
  </si>
  <si>
    <t>10-2018-0004620</t>
    <phoneticPr fontId="5" type="noConversion"/>
  </si>
  <si>
    <t>10-2018-0014623</t>
    <phoneticPr fontId="5" type="noConversion"/>
  </si>
  <si>
    <t>10-2018-0029435</t>
    <phoneticPr fontId="5" type="noConversion"/>
  </si>
  <si>
    <t>10-2018-0049099</t>
    <phoneticPr fontId="5" type="noConversion"/>
  </si>
  <si>
    <t>10-2018-0057309</t>
    <phoneticPr fontId="5" type="noConversion"/>
  </si>
  <si>
    <t>10-2018-0057308</t>
    <phoneticPr fontId="5" type="noConversion"/>
  </si>
  <si>
    <t>10-2018-0061389</t>
    <phoneticPr fontId="5" type="noConversion"/>
  </si>
  <si>
    <t>10-2018-0077855</t>
    <phoneticPr fontId="5" type="noConversion"/>
  </si>
  <si>
    <t>10-2018-0080120</t>
    <phoneticPr fontId="5" type="noConversion"/>
  </si>
  <si>
    <t>10-2018-0094132</t>
    <phoneticPr fontId="5" type="noConversion"/>
  </si>
  <si>
    <t>10-2018-0094467</t>
    <phoneticPr fontId="5" type="noConversion"/>
  </si>
  <si>
    <t>10-2018-0102861</t>
    <phoneticPr fontId="5" type="noConversion"/>
  </si>
  <si>
    <t>10-2018-0113057</t>
    <phoneticPr fontId="5" type="noConversion"/>
  </si>
  <si>
    <t>10-2018-0119566</t>
    <phoneticPr fontId="5" type="noConversion"/>
  </si>
  <si>
    <t>10-2018-0132294</t>
    <phoneticPr fontId="5" type="noConversion"/>
  </si>
  <si>
    <t>10-2018-0134136</t>
    <phoneticPr fontId="5" type="noConversion"/>
  </si>
  <si>
    <t>10-2018-0140691</t>
    <phoneticPr fontId="5" type="noConversion"/>
  </si>
  <si>
    <t>10-2018-0140692</t>
    <phoneticPr fontId="5" type="noConversion"/>
  </si>
  <si>
    <t>10-2018-0140693</t>
    <phoneticPr fontId="5" type="noConversion"/>
  </si>
  <si>
    <t>10-2018-0141787</t>
    <phoneticPr fontId="5" type="noConversion"/>
  </si>
  <si>
    <t>10-2018-0147951</t>
    <phoneticPr fontId="5" type="noConversion"/>
  </si>
  <si>
    <t>10-2018-0164165</t>
    <phoneticPr fontId="5" type="noConversion"/>
  </si>
  <si>
    <t>10-2018-0170545</t>
    <phoneticPr fontId="5" type="noConversion"/>
  </si>
  <si>
    <t>10-2018-0169371</t>
    <phoneticPr fontId="5" type="noConversion"/>
  </si>
  <si>
    <t>10-2018-0172302</t>
    <phoneticPr fontId="5" type="noConversion"/>
  </si>
  <si>
    <t>10-2018-0174083</t>
    <phoneticPr fontId="5" type="noConversion"/>
  </si>
  <si>
    <t>10-2019-0003495</t>
    <phoneticPr fontId="5" type="noConversion"/>
  </si>
  <si>
    <t>10-2019-0007613</t>
    <phoneticPr fontId="5" type="noConversion"/>
  </si>
  <si>
    <t>10-2019-0010510</t>
    <phoneticPr fontId="5" type="noConversion"/>
  </si>
  <si>
    <t>10-2019-0012970</t>
    <phoneticPr fontId="5" type="noConversion"/>
  </si>
  <si>
    <t>10-2019-0010183</t>
    <phoneticPr fontId="5" type="noConversion"/>
  </si>
  <si>
    <t>10-2019-0066440</t>
    <phoneticPr fontId="5" type="noConversion"/>
  </si>
  <si>
    <t>10-2019-0076411</t>
    <phoneticPr fontId="5" type="noConversion"/>
  </si>
  <si>
    <t>10-2019-0078107</t>
    <phoneticPr fontId="5" type="noConversion"/>
  </si>
  <si>
    <t>10-2019-0089493</t>
    <phoneticPr fontId="5" type="noConversion"/>
  </si>
  <si>
    <t>10-2019-0091989</t>
    <phoneticPr fontId="5" type="noConversion"/>
  </si>
  <si>
    <t>10-2019-0111366</t>
    <phoneticPr fontId="5" type="noConversion"/>
  </si>
  <si>
    <t>10-2019-0129571</t>
    <phoneticPr fontId="5" type="noConversion"/>
  </si>
  <si>
    <t>10-2019-0129565</t>
    <phoneticPr fontId="5" type="noConversion"/>
  </si>
  <si>
    <t>10-2019-0136685</t>
    <phoneticPr fontId="5" type="noConversion"/>
  </si>
  <si>
    <t>10-2019-0146724</t>
    <phoneticPr fontId="5" type="noConversion"/>
  </si>
  <si>
    <t>10-2019-0151631</t>
    <phoneticPr fontId="5" type="noConversion"/>
  </si>
  <si>
    <t>10-2019-0160458</t>
    <phoneticPr fontId="5" type="noConversion"/>
  </si>
  <si>
    <t>10-2019-0160429</t>
    <phoneticPr fontId="5" type="noConversion"/>
  </si>
  <si>
    <t>10-2019-0165333</t>
    <phoneticPr fontId="5" type="noConversion"/>
  </si>
  <si>
    <t>10-2019-0177701</t>
    <phoneticPr fontId="5" type="noConversion"/>
  </si>
  <si>
    <t>10-2019-0135446</t>
    <phoneticPr fontId="5" type="noConversion"/>
  </si>
  <si>
    <t>10-2019-0135448</t>
    <phoneticPr fontId="5" type="noConversion"/>
  </si>
  <si>
    <t>10-2020-0003213</t>
    <phoneticPr fontId="5" type="noConversion"/>
  </si>
  <si>
    <t>10-2020-0010170</t>
    <phoneticPr fontId="5" type="noConversion"/>
  </si>
  <si>
    <t>10-2020-0013111</t>
    <phoneticPr fontId="5" type="noConversion"/>
  </si>
  <si>
    <t>10-2020-0013657</t>
    <phoneticPr fontId="5" type="noConversion"/>
  </si>
  <si>
    <t>10-2020-0015693</t>
    <phoneticPr fontId="5" type="noConversion"/>
  </si>
  <si>
    <t>10-2020-0022841</t>
    <phoneticPr fontId="5" type="noConversion"/>
  </si>
  <si>
    <t>10-2020-0024974</t>
    <phoneticPr fontId="5" type="noConversion"/>
  </si>
  <si>
    <t>10-2020-0047924</t>
    <phoneticPr fontId="5" type="noConversion"/>
  </si>
  <si>
    <t>10-2020-0072373</t>
    <phoneticPr fontId="5" type="noConversion"/>
  </si>
  <si>
    <t>10-2020-0075634</t>
    <phoneticPr fontId="5" type="noConversion"/>
  </si>
  <si>
    <t>10-2020-0077335</t>
    <phoneticPr fontId="5" type="noConversion"/>
  </si>
  <si>
    <t>10-2020-0092466</t>
    <phoneticPr fontId="5" type="noConversion"/>
  </si>
  <si>
    <t>10-2020-0143364</t>
    <phoneticPr fontId="5" type="noConversion"/>
  </si>
  <si>
    <t>10-2020-0149426</t>
    <phoneticPr fontId="5" type="noConversion"/>
  </si>
  <si>
    <t>10-2020-0150818</t>
    <phoneticPr fontId="5" type="noConversion"/>
  </si>
  <si>
    <t>10-2020-0150832</t>
    <phoneticPr fontId="5" type="noConversion"/>
  </si>
  <si>
    <t>10-2020-0150846</t>
    <phoneticPr fontId="5" type="noConversion"/>
  </si>
  <si>
    <t>10-2020-0174922</t>
    <phoneticPr fontId="5" type="noConversion"/>
  </si>
  <si>
    <t>10-2021-0004723</t>
    <phoneticPr fontId="5" type="noConversion"/>
  </si>
  <si>
    <t>10-2021-0022425</t>
    <phoneticPr fontId="5" type="noConversion"/>
  </si>
  <si>
    <t>10-2021-0022527</t>
    <phoneticPr fontId="5" type="noConversion"/>
  </si>
  <si>
    <t>10-2021-0059038</t>
    <phoneticPr fontId="5" type="noConversion"/>
  </si>
  <si>
    <t>10-2021-0077267</t>
    <phoneticPr fontId="5" type="noConversion"/>
  </si>
  <si>
    <t>10-2021-0096278</t>
    <phoneticPr fontId="5" type="noConversion"/>
  </si>
  <si>
    <t>10-2012-0070698</t>
    <phoneticPr fontId="5" type="noConversion"/>
  </si>
  <si>
    <t>10-2013-0168997</t>
    <phoneticPr fontId="5" type="noConversion"/>
  </si>
  <si>
    <t>10-2014-0006567</t>
    <phoneticPr fontId="5" type="noConversion"/>
  </si>
  <si>
    <t>10-2015-0007558</t>
    <phoneticPr fontId="5" type="noConversion"/>
  </si>
  <si>
    <t>10-2014-0188670</t>
    <phoneticPr fontId="5" type="noConversion"/>
  </si>
  <si>
    <t>10-2014-0188691</t>
    <phoneticPr fontId="5" type="noConversion"/>
  </si>
  <si>
    <t>10-2014-0188681</t>
    <phoneticPr fontId="5" type="noConversion"/>
  </si>
  <si>
    <t>10-2014-0189979</t>
    <phoneticPr fontId="5" type="noConversion"/>
  </si>
  <si>
    <t>10-2015-0027600</t>
    <phoneticPr fontId="5" type="noConversion"/>
  </si>
  <si>
    <t>10-2015-0028067</t>
    <phoneticPr fontId="5" type="noConversion"/>
  </si>
  <si>
    <t>10-2015-0028332</t>
    <phoneticPr fontId="5" type="noConversion"/>
  </si>
  <si>
    <t>10-2015-0070838</t>
    <phoneticPr fontId="5" type="noConversion"/>
  </si>
  <si>
    <t>10-2015-0089068</t>
    <phoneticPr fontId="5" type="noConversion"/>
  </si>
  <si>
    <t>10-2015-0112254</t>
    <phoneticPr fontId="5" type="noConversion"/>
  </si>
  <si>
    <t>10-2015-0120701</t>
    <phoneticPr fontId="5" type="noConversion"/>
  </si>
  <si>
    <t>10-2015-0122328</t>
    <phoneticPr fontId="5" type="noConversion"/>
  </si>
  <si>
    <t>10-2015-0166400</t>
    <phoneticPr fontId="5" type="noConversion"/>
  </si>
  <si>
    <t>10-2015-0176195</t>
    <phoneticPr fontId="5" type="noConversion"/>
  </si>
  <si>
    <t>10-2015-0176203</t>
    <phoneticPr fontId="5" type="noConversion"/>
  </si>
  <si>
    <t>10-2015-0176174</t>
    <phoneticPr fontId="5" type="noConversion"/>
  </si>
  <si>
    <t>10-2015-0183077</t>
    <phoneticPr fontId="5" type="noConversion"/>
  </si>
  <si>
    <t>10-2015-0191295</t>
    <phoneticPr fontId="5" type="noConversion"/>
  </si>
  <si>
    <t>10-2015-0190225</t>
    <phoneticPr fontId="5" type="noConversion"/>
  </si>
  <si>
    <t>10-2016-0007270</t>
    <phoneticPr fontId="5" type="noConversion"/>
  </si>
  <si>
    <t>10-2016-0012888</t>
    <phoneticPr fontId="5" type="noConversion"/>
  </si>
  <si>
    <t>10-2016-0022309</t>
    <phoneticPr fontId="5" type="noConversion"/>
  </si>
  <si>
    <t>10-2016-0022306</t>
    <phoneticPr fontId="5" type="noConversion"/>
  </si>
  <si>
    <t>10-2016-0024644</t>
    <phoneticPr fontId="5" type="noConversion"/>
  </si>
  <si>
    <t>10-2016-0025490</t>
    <phoneticPr fontId="5" type="noConversion"/>
  </si>
  <si>
    <t>10-2016-0036823</t>
    <phoneticPr fontId="5" type="noConversion"/>
  </si>
  <si>
    <t>10-2016-0037646</t>
    <phoneticPr fontId="5" type="noConversion"/>
  </si>
  <si>
    <t>10-2016-0045040</t>
    <phoneticPr fontId="5" type="noConversion"/>
  </si>
  <si>
    <t>10-2016-0049548</t>
    <phoneticPr fontId="5" type="noConversion"/>
  </si>
  <si>
    <t>10-2016-0081684</t>
    <phoneticPr fontId="5" type="noConversion"/>
  </si>
  <si>
    <t>10-2016-0085954</t>
    <phoneticPr fontId="5" type="noConversion"/>
  </si>
  <si>
    <t>10-2016-0088362</t>
    <phoneticPr fontId="5" type="noConversion"/>
  </si>
  <si>
    <t>10-2016-0092406</t>
    <phoneticPr fontId="5" type="noConversion"/>
  </si>
  <si>
    <t>10-2016-0094810</t>
    <phoneticPr fontId="5" type="noConversion"/>
  </si>
  <si>
    <t>10-2016-0094815</t>
    <phoneticPr fontId="5" type="noConversion"/>
  </si>
  <si>
    <t>10-2016-0108190</t>
    <phoneticPr fontId="5" type="noConversion"/>
  </si>
  <si>
    <t>10-2016-0109923</t>
    <phoneticPr fontId="5" type="noConversion"/>
  </si>
  <si>
    <t>10-2016-0111862</t>
    <phoneticPr fontId="5" type="noConversion"/>
  </si>
  <si>
    <t>10-2016-0111605</t>
    <phoneticPr fontId="5" type="noConversion"/>
  </si>
  <si>
    <t>10-2016-0133394</t>
    <phoneticPr fontId="5" type="noConversion"/>
  </si>
  <si>
    <t>10-2016-0136512</t>
    <phoneticPr fontId="5" type="noConversion"/>
  </si>
  <si>
    <t>10-2016-0171781</t>
    <phoneticPr fontId="5" type="noConversion"/>
  </si>
  <si>
    <t>10-2016-0174288</t>
    <phoneticPr fontId="5" type="noConversion"/>
  </si>
  <si>
    <t>10-2017-0013686</t>
    <phoneticPr fontId="5" type="noConversion"/>
  </si>
  <si>
    <t>10-2017-0037368</t>
    <phoneticPr fontId="5" type="noConversion"/>
  </si>
  <si>
    <t>10-2017-0039103</t>
    <phoneticPr fontId="5" type="noConversion"/>
  </si>
  <si>
    <t>10-2017-0056080</t>
    <phoneticPr fontId="5" type="noConversion"/>
  </si>
  <si>
    <t>10-2017-0101032</t>
    <phoneticPr fontId="5" type="noConversion"/>
  </si>
  <si>
    <t>10-2017-0104753</t>
    <phoneticPr fontId="5" type="noConversion"/>
  </si>
  <si>
    <t>10-2015-0143955</t>
    <phoneticPr fontId="5" type="noConversion"/>
  </si>
  <si>
    <t>10-2016-0003573</t>
    <phoneticPr fontId="5" type="noConversion"/>
  </si>
  <si>
    <t>10-2016-0003607</t>
    <phoneticPr fontId="5" type="noConversion"/>
  </si>
  <si>
    <t>10-2019-0160108</t>
    <phoneticPr fontId="5" type="noConversion"/>
  </si>
  <si>
    <t>10-2020-0038692</t>
    <phoneticPr fontId="5" type="noConversion"/>
  </si>
  <si>
    <t>10-2020-0046012</t>
    <phoneticPr fontId="5" type="noConversion"/>
  </si>
  <si>
    <t>10-2020-0062414</t>
    <phoneticPr fontId="5" type="noConversion"/>
  </si>
  <si>
    <t>10-2020-0090605</t>
    <phoneticPr fontId="5" type="noConversion"/>
  </si>
  <si>
    <t>10-2020-0124369</t>
    <phoneticPr fontId="5" type="noConversion"/>
  </si>
  <si>
    <t>10-2020-0136300</t>
    <phoneticPr fontId="5" type="noConversion"/>
  </si>
  <si>
    <t>10-2020-0149881</t>
    <phoneticPr fontId="5" type="noConversion"/>
  </si>
  <si>
    <t>10-2020-0154817</t>
    <phoneticPr fontId="5" type="noConversion"/>
  </si>
  <si>
    <t>10-2020-0158918</t>
    <phoneticPr fontId="5" type="noConversion"/>
  </si>
  <si>
    <t>10-2020-0152264</t>
    <phoneticPr fontId="5" type="noConversion"/>
  </si>
  <si>
    <t>10-2020-0182924</t>
    <phoneticPr fontId="5" type="noConversion"/>
  </si>
  <si>
    <t>10-2021-0002773</t>
    <phoneticPr fontId="5" type="noConversion"/>
  </si>
  <si>
    <t>10-2021-0005025</t>
    <phoneticPr fontId="5" type="noConversion"/>
  </si>
  <si>
    <t>10-2021-0010217</t>
    <phoneticPr fontId="5" type="noConversion"/>
  </si>
  <si>
    <t>10-2021-0013825</t>
    <phoneticPr fontId="5" type="noConversion"/>
  </si>
  <si>
    <t>10-2021-0015323</t>
    <phoneticPr fontId="5" type="noConversion"/>
  </si>
  <si>
    <t>10-2021-0024289</t>
    <phoneticPr fontId="5" type="noConversion"/>
  </si>
  <si>
    <t>10-2021-0026833</t>
    <phoneticPr fontId="5" type="noConversion"/>
  </si>
  <si>
    <t>10-2021-0028539</t>
    <phoneticPr fontId="5" type="noConversion"/>
  </si>
  <si>
    <t>10-2021-0028641</t>
    <phoneticPr fontId="5" type="noConversion"/>
  </si>
  <si>
    <t>10-2021-0041250</t>
    <phoneticPr fontId="5" type="noConversion"/>
  </si>
  <si>
    <t>10-2021-0043908</t>
    <phoneticPr fontId="5" type="noConversion"/>
  </si>
  <si>
    <t>10-2021-0047264</t>
    <phoneticPr fontId="5" type="noConversion"/>
  </si>
  <si>
    <t>10-2021-0049404</t>
    <phoneticPr fontId="5" type="noConversion"/>
  </si>
  <si>
    <t>10-2021-0051335</t>
    <phoneticPr fontId="5" type="noConversion"/>
  </si>
  <si>
    <t>10-2021-0064728</t>
    <phoneticPr fontId="5" type="noConversion"/>
  </si>
  <si>
    <t>10-2021-0064738</t>
    <phoneticPr fontId="5" type="noConversion"/>
  </si>
  <si>
    <t>10-2021-0070030</t>
    <phoneticPr fontId="5" type="noConversion"/>
  </si>
  <si>
    <t>10-2021-0076832</t>
    <phoneticPr fontId="5" type="noConversion"/>
  </si>
  <si>
    <t>10-2021-0078719</t>
    <phoneticPr fontId="5" type="noConversion"/>
  </si>
  <si>
    <t>10-2021-0070008</t>
    <phoneticPr fontId="5" type="noConversion"/>
  </si>
  <si>
    <t>10-2021-0085239</t>
    <phoneticPr fontId="5" type="noConversion"/>
  </si>
  <si>
    <t>10-2021-0086558</t>
    <phoneticPr fontId="5" type="noConversion"/>
  </si>
  <si>
    <t>10-2021-0091579</t>
    <phoneticPr fontId="5" type="noConversion"/>
  </si>
  <si>
    <t>10-2021-0096417</t>
    <phoneticPr fontId="5" type="noConversion"/>
  </si>
  <si>
    <t>10-2021-0096418</t>
    <phoneticPr fontId="5" type="noConversion"/>
  </si>
  <si>
    <t>10-2021-0096352</t>
    <phoneticPr fontId="5" type="noConversion"/>
  </si>
  <si>
    <t>10-2021-0101480</t>
    <phoneticPr fontId="5" type="noConversion"/>
  </si>
  <si>
    <t>10-2021-0101481</t>
    <phoneticPr fontId="5" type="noConversion"/>
  </si>
  <si>
    <t>10-2021-0101694</t>
    <phoneticPr fontId="5" type="noConversion"/>
  </si>
  <si>
    <t>10-2021-0102321</t>
    <phoneticPr fontId="5" type="noConversion"/>
  </si>
  <si>
    <t>10-2021-0102524</t>
    <phoneticPr fontId="5" type="noConversion"/>
  </si>
  <si>
    <t>10-2021-0103332</t>
    <phoneticPr fontId="5" type="noConversion"/>
  </si>
  <si>
    <t>10-2021-0105349</t>
    <phoneticPr fontId="5" type="noConversion"/>
  </si>
  <si>
    <t>10-2021-0109932</t>
    <phoneticPr fontId="5" type="noConversion"/>
  </si>
  <si>
    <t>10-2021-0115400</t>
    <phoneticPr fontId="5" type="noConversion"/>
  </si>
  <si>
    <t>10-2021-0112443</t>
    <phoneticPr fontId="5" type="noConversion"/>
  </si>
  <si>
    <t>10-2021-0115861</t>
    <phoneticPr fontId="5" type="noConversion"/>
  </si>
  <si>
    <t>10-2021-0121197</t>
    <phoneticPr fontId="5" type="noConversion"/>
  </si>
  <si>
    <t>10-2021-0123839</t>
    <phoneticPr fontId="5" type="noConversion"/>
  </si>
  <si>
    <t>10-2021-0127682</t>
    <phoneticPr fontId="5" type="noConversion"/>
  </si>
  <si>
    <t>10-2021-0128725</t>
    <phoneticPr fontId="5" type="noConversion"/>
  </si>
  <si>
    <t>10-2021-0137728</t>
    <phoneticPr fontId="5" type="noConversion"/>
  </si>
  <si>
    <t>10-2021-0137734</t>
    <phoneticPr fontId="5" type="noConversion"/>
  </si>
  <si>
    <t>10-2021-0137742</t>
    <phoneticPr fontId="5" type="noConversion"/>
  </si>
  <si>
    <t>10-2021-0140732</t>
    <phoneticPr fontId="5" type="noConversion"/>
  </si>
  <si>
    <t>10-2021-0145020</t>
    <phoneticPr fontId="5" type="noConversion"/>
  </si>
  <si>
    <t>10-2021-0149665</t>
    <phoneticPr fontId="5" type="noConversion"/>
  </si>
  <si>
    <t>10-2021-0162777</t>
    <phoneticPr fontId="5" type="noConversion"/>
  </si>
  <si>
    <t>10-2021-0164216</t>
    <phoneticPr fontId="5" type="noConversion"/>
  </si>
  <si>
    <t>10-2021-0175015</t>
    <phoneticPr fontId="5" type="noConversion"/>
  </si>
  <si>
    <t>10-2021-0176886</t>
    <phoneticPr fontId="5" type="noConversion"/>
  </si>
  <si>
    <t>10-2021-0178435</t>
    <phoneticPr fontId="5" type="noConversion"/>
  </si>
  <si>
    <t>10-2021-0167920</t>
    <phoneticPr fontId="5" type="noConversion"/>
  </si>
  <si>
    <t>10-2021-0173094</t>
    <phoneticPr fontId="5" type="noConversion"/>
  </si>
  <si>
    <t>10-2021-0180632</t>
    <phoneticPr fontId="5" type="noConversion"/>
  </si>
  <si>
    <t>10-2021-0180720</t>
    <phoneticPr fontId="5" type="noConversion"/>
  </si>
  <si>
    <t>10-2021-0188696</t>
    <phoneticPr fontId="5" type="noConversion"/>
  </si>
  <si>
    <t>10-2021-0189378</t>
    <phoneticPr fontId="5" type="noConversion"/>
  </si>
  <si>
    <t>10-2021-0191281</t>
    <phoneticPr fontId="5" type="noConversion"/>
  </si>
  <si>
    <t>10-2022-0002258</t>
    <phoneticPr fontId="5" type="noConversion"/>
  </si>
  <si>
    <t>10-1899633</t>
    <phoneticPr fontId="5" type="noConversion"/>
  </si>
  <si>
    <t>10-1861996</t>
    <phoneticPr fontId="5" type="noConversion"/>
  </si>
  <si>
    <t>10-1884976</t>
    <phoneticPr fontId="5" type="noConversion"/>
  </si>
  <si>
    <t>10-1850987</t>
    <phoneticPr fontId="5" type="noConversion"/>
  </si>
  <si>
    <t>10-1876750</t>
    <phoneticPr fontId="5" type="noConversion"/>
  </si>
  <si>
    <t>10-1922771</t>
    <phoneticPr fontId="5" type="noConversion"/>
  </si>
  <si>
    <t>10-2061179</t>
    <phoneticPr fontId="5" type="noConversion"/>
  </si>
  <si>
    <t>10-1922965</t>
    <phoneticPr fontId="5" type="noConversion"/>
  </si>
  <si>
    <t>10-1886528</t>
    <phoneticPr fontId="5" type="noConversion"/>
  </si>
  <si>
    <t>10-1848569</t>
    <phoneticPr fontId="5" type="noConversion"/>
  </si>
  <si>
    <t>10-1887404</t>
    <phoneticPr fontId="5" type="noConversion"/>
  </si>
  <si>
    <t>10-1877715</t>
    <phoneticPr fontId="5" type="noConversion"/>
  </si>
  <si>
    <t>10-1926758</t>
    <phoneticPr fontId="5" type="noConversion"/>
  </si>
  <si>
    <t>10-1949584</t>
    <phoneticPr fontId="5" type="noConversion"/>
  </si>
  <si>
    <t>10-1886250</t>
    <phoneticPr fontId="5" type="noConversion"/>
  </si>
  <si>
    <t>10-1887031</t>
    <phoneticPr fontId="5" type="noConversion"/>
  </si>
  <si>
    <t>10-1892539</t>
    <phoneticPr fontId="5" type="noConversion"/>
  </si>
  <si>
    <t>10-2055192</t>
    <phoneticPr fontId="5" type="noConversion"/>
  </si>
  <si>
    <t>10-1874752</t>
    <phoneticPr fontId="5" type="noConversion"/>
  </si>
  <si>
    <t>10-1918859</t>
    <phoneticPr fontId="5" type="noConversion"/>
  </si>
  <si>
    <t>10-1918860</t>
    <phoneticPr fontId="5" type="noConversion"/>
  </si>
  <si>
    <t>10-1955812</t>
    <phoneticPr fontId="5" type="noConversion"/>
  </si>
  <si>
    <t>10-2050238</t>
    <phoneticPr fontId="5" type="noConversion"/>
  </si>
  <si>
    <t>10-2109768</t>
    <phoneticPr fontId="5" type="noConversion"/>
  </si>
  <si>
    <t>10-1976823</t>
    <phoneticPr fontId="5" type="noConversion"/>
  </si>
  <si>
    <t>10-2007708</t>
    <phoneticPr fontId="5" type="noConversion"/>
  </si>
  <si>
    <t>10-1963043</t>
    <phoneticPr fontId="5" type="noConversion"/>
  </si>
  <si>
    <t>10-1990845</t>
    <phoneticPr fontId="5" type="noConversion"/>
  </si>
  <si>
    <t>10-1949865</t>
    <phoneticPr fontId="5" type="noConversion"/>
  </si>
  <si>
    <t>10-2007377</t>
    <phoneticPr fontId="5" type="noConversion"/>
  </si>
  <si>
    <t>10-1963980</t>
    <phoneticPr fontId="5" type="noConversion"/>
  </si>
  <si>
    <t>10-1983551</t>
    <phoneticPr fontId="5" type="noConversion"/>
  </si>
  <si>
    <t>10-1996273</t>
    <phoneticPr fontId="5" type="noConversion"/>
  </si>
  <si>
    <t>10-2040722</t>
    <phoneticPr fontId="5" type="noConversion"/>
  </si>
  <si>
    <t>10-2107988</t>
    <phoneticPr fontId="5" type="noConversion"/>
  </si>
  <si>
    <t>10-2115164</t>
    <phoneticPr fontId="5" type="noConversion"/>
  </si>
  <si>
    <t>10-1965665</t>
    <phoneticPr fontId="5" type="noConversion"/>
  </si>
  <si>
    <t>10-1876801</t>
    <phoneticPr fontId="5" type="noConversion"/>
  </si>
  <si>
    <t>10-2053693</t>
    <phoneticPr fontId="5" type="noConversion"/>
  </si>
  <si>
    <t>10-2093288</t>
    <phoneticPr fontId="5" type="noConversion"/>
  </si>
  <si>
    <t>10-2093727</t>
    <phoneticPr fontId="5" type="noConversion"/>
  </si>
  <si>
    <t>10-2039921</t>
    <phoneticPr fontId="5" type="noConversion"/>
  </si>
  <si>
    <t>10-2094005</t>
    <phoneticPr fontId="5" type="noConversion"/>
  </si>
  <si>
    <t>10-2071879</t>
    <phoneticPr fontId="5" type="noConversion"/>
  </si>
  <si>
    <t>10-2039924</t>
    <phoneticPr fontId="5" type="noConversion"/>
  </si>
  <si>
    <t>10-2084321</t>
    <phoneticPr fontId="5" type="noConversion"/>
  </si>
  <si>
    <t>10-2191295</t>
    <phoneticPr fontId="5" type="noConversion"/>
  </si>
  <si>
    <t>10-2099219</t>
    <phoneticPr fontId="5" type="noConversion"/>
  </si>
  <si>
    <t>10-2156113</t>
    <phoneticPr fontId="5" type="noConversion"/>
  </si>
  <si>
    <t>10-2091427</t>
    <phoneticPr fontId="5" type="noConversion"/>
  </si>
  <si>
    <t>10-2112163</t>
    <phoneticPr fontId="5" type="noConversion"/>
  </si>
  <si>
    <t>10-2125250</t>
    <phoneticPr fontId="5" type="noConversion"/>
  </si>
  <si>
    <t>10-2191296</t>
    <phoneticPr fontId="5" type="noConversion"/>
  </si>
  <si>
    <t>10-2177317</t>
    <phoneticPr fontId="5" type="noConversion"/>
  </si>
  <si>
    <t>10-2177318</t>
    <phoneticPr fontId="5" type="noConversion"/>
  </si>
  <si>
    <t>10-2127678</t>
    <phoneticPr fontId="5" type="noConversion"/>
  </si>
  <si>
    <t>10-2085532</t>
    <phoneticPr fontId="5" type="noConversion"/>
  </si>
  <si>
    <t>10-2233120</t>
    <phoneticPr fontId="5" type="noConversion"/>
  </si>
  <si>
    <t>10-2191293</t>
    <phoneticPr fontId="5" type="noConversion"/>
  </si>
  <si>
    <t>10-2127119</t>
    <phoneticPr fontId="5" type="noConversion"/>
  </si>
  <si>
    <t>10-2121187</t>
    <phoneticPr fontId="5" type="noConversion"/>
  </si>
  <si>
    <t>10-2134863</t>
    <phoneticPr fontId="5" type="noConversion"/>
  </si>
  <si>
    <t>10-2146287</t>
    <phoneticPr fontId="5" type="noConversion"/>
  </si>
  <si>
    <t>10-2133174</t>
    <phoneticPr fontId="5" type="noConversion"/>
  </si>
  <si>
    <t>10-2175243</t>
    <phoneticPr fontId="5" type="noConversion"/>
  </si>
  <si>
    <t>10-2191297</t>
    <phoneticPr fontId="5" type="noConversion"/>
  </si>
  <si>
    <t>10-2256274</t>
    <phoneticPr fontId="5" type="noConversion"/>
  </si>
  <si>
    <t>10-2134227</t>
    <phoneticPr fontId="5" type="noConversion"/>
  </si>
  <si>
    <t>10-2214690</t>
    <phoneticPr fontId="5" type="noConversion"/>
  </si>
  <si>
    <t>10-2123999</t>
    <phoneticPr fontId="5" type="noConversion"/>
  </si>
  <si>
    <t>10-2178401</t>
    <phoneticPr fontId="5" type="noConversion"/>
  </si>
  <si>
    <t>10-2292462</t>
    <phoneticPr fontId="5" type="noConversion"/>
  </si>
  <si>
    <t>10-2255957</t>
    <phoneticPr fontId="5" type="noConversion"/>
  </si>
  <si>
    <t>10-2288710</t>
    <phoneticPr fontId="5" type="noConversion"/>
  </si>
  <si>
    <t>10-2288714</t>
    <phoneticPr fontId="5" type="noConversion"/>
  </si>
  <si>
    <t>10-2292678</t>
    <phoneticPr fontId="5" type="noConversion"/>
  </si>
  <si>
    <t>10-2251460</t>
    <phoneticPr fontId="5" type="noConversion"/>
  </si>
  <si>
    <t>10-2280903</t>
    <phoneticPr fontId="5" type="noConversion"/>
  </si>
  <si>
    <t>10-2107239</t>
    <phoneticPr fontId="5" type="noConversion"/>
  </si>
  <si>
    <t>10-2243441</t>
    <phoneticPr fontId="5" type="noConversion"/>
  </si>
  <si>
    <t>10-2309975</t>
    <phoneticPr fontId="5" type="noConversion"/>
  </si>
  <si>
    <t>10-2278127</t>
    <phoneticPr fontId="5" type="noConversion"/>
  </si>
  <si>
    <t>10-2228946</t>
    <phoneticPr fontId="5" type="noConversion"/>
  </si>
  <si>
    <t>10-2231942</t>
    <phoneticPr fontId="5" type="noConversion"/>
  </si>
  <si>
    <t>10-2230962</t>
    <phoneticPr fontId="5" type="noConversion"/>
  </si>
  <si>
    <t>10-2213228</t>
    <phoneticPr fontId="5" type="noConversion"/>
  </si>
  <si>
    <t>10-2145731</t>
    <phoneticPr fontId="5" type="noConversion"/>
  </si>
  <si>
    <t>10-2326811</t>
    <phoneticPr fontId="5" type="noConversion"/>
  </si>
  <si>
    <t>10-2275944</t>
    <phoneticPr fontId="5" type="noConversion"/>
  </si>
  <si>
    <t>10-2287408</t>
    <phoneticPr fontId="5" type="noConversion"/>
  </si>
  <si>
    <t>10-2292170</t>
    <phoneticPr fontId="5" type="noConversion"/>
  </si>
  <si>
    <t>10-2303205</t>
    <phoneticPr fontId="5" type="noConversion"/>
  </si>
  <si>
    <t>10-2342886</t>
    <phoneticPr fontId="5" type="noConversion"/>
  </si>
  <si>
    <t>10-2214700</t>
    <phoneticPr fontId="5" type="noConversion"/>
  </si>
  <si>
    <t>10-2189419</t>
    <phoneticPr fontId="5" type="noConversion"/>
  </si>
  <si>
    <t>10-2323545</t>
    <phoneticPr fontId="5" type="noConversion"/>
  </si>
  <si>
    <t>10-2228726</t>
    <phoneticPr fontId="5" type="noConversion"/>
  </si>
  <si>
    <t>10-2228727</t>
    <phoneticPr fontId="5" type="noConversion"/>
  </si>
  <si>
    <t>10-2299036</t>
    <phoneticPr fontId="5" type="noConversion"/>
  </si>
  <si>
    <t>10-2254864</t>
    <phoneticPr fontId="5" type="noConversion"/>
  </si>
  <si>
    <t>10-2259188</t>
    <phoneticPr fontId="5" type="noConversion"/>
  </si>
  <si>
    <t>10-2283427</t>
    <phoneticPr fontId="5" type="noConversion"/>
  </si>
  <si>
    <t>10-2285546</t>
    <phoneticPr fontId="5" type="noConversion"/>
  </si>
  <si>
    <t>10-2300201</t>
    <phoneticPr fontId="5" type="noConversion"/>
  </si>
  <si>
    <t>10-2271142</t>
    <phoneticPr fontId="5" type="noConversion"/>
  </si>
  <si>
    <t>10-2320909</t>
    <phoneticPr fontId="5" type="noConversion"/>
  </si>
  <si>
    <t>10-2316104</t>
    <phoneticPr fontId="5" type="noConversion"/>
  </si>
  <si>
    <t>10-2340055</t>
    <phoneticPr fontId="5" type="noConversion"/>
  </si>
  <si>
    <t>10-2082942</t>
    <phoneticPr fontId="5" type="noConversion"/>
  </si>
  <si>
    <t>10-1589910</t>
    <phoneticPr fontId="5" type="noConversion"/>
  </si>
  <si>
    <t>10-1574635</t>
    <phoneticPr fontId="5" type="noConversion"/>
  </si>
  <si>
    <t>10-1742174</t>
    <phoneticPr fontId="5" type="noConversion"/>
  </si>
  <si>
    <t>10-1670429</t>
    <phoneticPr fontId="5" type="noConversion"/>
  </si>
  <si>
    <t>10-1595824</t>
    <phoneticPr fontId="5" type="noConversion"/>
  </si>
  <si>
    <t>10-1658482</t>
    <phoneticPr fontId="5" type="noConversion"/>
  </si>
  <si>
    <t>10-1695525</t>
    <phoneticPr fontId="5" type="noConversion"/>
  </si>
  <si>
    <t>10-1613178</t>
    <phoneticPr fontId="5" type="noConversion"/>
  </si>
  <si>
    <t>10-1840871</t>
    <phoneticPr fontId="5" type="noConversion"/>
  </si>
  <si>
    <t>10-1650324</t>
    <phoneticPr fontId="5" type="noConversion"/>
  </si>
  <si>
    <t>10-1616714</t>
    <phoneticPr fontId="5" type="noConversion"/>
  </si>
  <si>
    <t>10-1684133</t>
    <phoneticPr fontId="5" type="noConversion"/>
  </si>
  <si>
    <t>10-1811245</t>
    <phoneticPr fontId="5" type="noConversion"/>
  </si>
  <si>
    <t>10-1720593</t>
    <phoneticPr fontId="5" type="noConversion"/>
  </si>
  <si>
    <t>10-1731301</t>
    <phoneticPr fontId="5" type="noConversion"/>
  </si>
  <si>
    <t>10-1777400</t>
    <phoneticPr fontId="5" type="noConversion"/>
  </si>
  <si>
    <t>10-1715075</t>
    <phoneticPr fontId="5" type="noConversion"/>
  </si>
  <si>
    <t>10-1734984</t>
    <phoneticPr fontId="5" type="noConversion"/>
  </si>
  <si>
    <t>10-1676968</t>
    <phoneticPr fontId="5" type="noConversion"/>
  </si>
  <si>
    <t>10-1751472</t>
    <phoneticPr fontId="5" type="noConversion"/>
  </si>
  <si>
    <t>10-1727492</t>
    <phoneticPr fontId="5" type="noConversion"/>
  </si>
  <si>
    <t>10-1712752</t>
    <phoneticPr fontId="5" type="noConversion"/>
  </si>
  <si>
    <t>10-1815747</t>
    <phoneticPr fontId="5" type="noConversion"/>
  </si>
  <si>
    <t>10-1837464</t>
    <phoneticPr fontId="5" type="noConversion"/>
  </si>
  <si>
    <t>10-1787873</t>
    <phoneticPr fontId="5" type="noConversion"/>
  </si>
  <si>
    <t>10-1752087</t>
    <phoneticPr fontId="5" type="noConversion"/>
  </si>
  <si>
    <t>10-1720216</t>
    <phoneticPr fontId="5" type="noConversion"/>
  </si>
  <si>
    <t>10-1730816</t>
    <phoneticPr fontId="5" type="noConversion"/>
  </si>
  <si>
    <t>10-1816988</t>
    <phoneticPr fontId="5" type="noConversion"/>
  </si>
  <si>
    <t>10-1734757</t>
    <phoneticPr fontId="5" type="noConversion"/>
  </si>
  <si>
    <t>10-1777508</t>
    <phoneticPr fontId="5" type="noConversion"/>
  </si>
  <si>
    <t>10-1760779</t>
    <phoneticPr fontId="5" type="noConversion"/>
  </si>
  <si>
    <t>10-1723773</t>
    <phoneticPr fontId="5" type="noConversion"/>
  </si>
  <si>
    <t>10-1785638</t>
    <phoneticPr fontId="5" type="noConversion"/>
  </si>
  <si>
    <t>10-1834203</t>
    <phoneticPr fontId="5" type="noConversion"/>
  </si>
  <si>
    <t>10-1773328</t>
    <phoneticPr fontId="5" type="noConversion"/>
  </si>
  <si>
    <t>10-1821678</t>
    <phoneticPr fontId="5" type="noConversion"/>
  </si>
  <si>
    <t>10-1743512</t>
    <phoneticPr fontId="5" type="noConversion"/>
  </si>
  <si>
    <t>10-1835547</t>
    <phoneticPr fontId="5" type="noConversion"/>
  </si>
  <si>
    <t>10-1827769</t>
    <phoneticPr fontId="5" type="noConversion"/>
  </si>
  <si>
    <t>10-1810329</t>
    <phoneticPr fontId="5" type="noConversion"/>
  </si>
  <si>
    <t>10-1851864</t>
    <phoneticPr fontId="5" type="noConversion"/>
  </si>
  <si>
    <t>10-1799362</t>
    <phoneticPr fontId="5" type="noConversion"/>
  </si>
  <si>
    <t>10-1834206</t>
    <phoneticPr fontId="5" type="noConversion"/>
  </si>
  <si>
    <t>10-1910255</t>
    <phoneticPr fontId="5" type="noConversion"/>
  </si>
  <si>
    <t>10-1921386</t>
    <phoneticPr fontId="5" type="noConversion"/>
  </si>
  <si>
    <t>10-1831618</t>
    <phoneticPr fontId="5" type="noConversion"/>
  </si>
  <si>
    <t>10-1790498</t>
    <phoneticPr fontId="5" type="noConversion"/>
  </si>
  <si>
    <t>10-1803030</t>
    <phoneticPr fontId="5" type="noConversion"/>
  </si>
  <si>
    <t>10-1847818</t>
    <phoneticPr fontId="5" type="noConversion"/>
  </si>
  <si>
    <t>10-2044910</t>
    <phoneticPr fontId="5" type="noConversion"/>
  </si>
  <si>
    <t>10-1932463</t>
    <phoneticPr fontId="5" type="noConversion"/>
  </si>
  <si>
    <t>10-2014-0063654</t>
    <phoneticPr fontId="5" type="noConversion"/>
  </si>
  <si>
    <t>10-2016-0013943</t>
    <phoneticPr fontId="5" type="noConversion"/>
  </si>
  <si>
    <t>10-2022-0002707</t>
    <phoneticPr fontId="5" type="noConversion"/>
  </si>
  <si>
    <t>10-2022-0002813</t>
    <phoneticPr fontId="5" type="noConversion"/>
  </si>
  <si>
    <t>10-2022-0003717</t>
    <phoneticPr fontId="5" type="noConversion"/>
  </si>
  <si>
    <t>10-2021-0179549</t>
    <phoneticPr fontId="5" type="noConversion"/>
  </si>
  <si>
    <t>10-2022-0018307</t>
    <phoneticPr fontId="5" type="noConversion"/>
  </si>
  <si>
    <t>10-2022-0019602</t>
    <phoneticPr fontId="5" type="noConversion"/>
  </si>
  <si>
    <t>10-2180924</t>
    <phoneticPr fontId="5" type="noConversion"/>
  </si>
  <si>
    <t>10-2357095</t>
    <phoneticPr fontId="5" type="noConversion"/>
  </si>
  <si>
    <t>10-1716073</t>
    <phoneticPr fontId="5" type="noConversion"/>
  </si>
  <si>
    <t>10-2348797</t>
    <phoneticPr fontId="5" type="noConversion"/>
  </si>
  <si>
    <t>10-2349508</t>
    <phoneticPr fontId="5" type="noConversion"/>
  </si>
  <si>
    <t>10-2354470</t>
    <phoneticPr fontId="5" type="noConversion"/>
  </si>
  <si>
    <t>10-2349509</t>
    <phoneticPr fontId="5" type="noConversion"/>
  </si>
  <si>
    <t>10-2354870</t>
    <phoneticPr fontId="5" type="noConversion"/>
  </si>
  <si>
    <t>한옥 창호</t>
    <phoneticPr fontId="5" type="noConversion"/>
  </si>
  <si>
    <t>10-2022-0022863</t>
    <phoneticPr fontId="5" type="noConversion"/>
  </si>
  <si>
    <t>10-2022-0024348</t>
    <phoneticPr fontId="5" type="noConversion"/>
  </si>
  <si>
    <t>10-2022-0025371</t>
    <phoneticPr fontId="5" type="noConversion"/>
  </si>
  <si>
    <t>10-2022-0030604</t>
    <phoneticPr fontId="5" type="noConversion"/>
  </si>
  <si>
    <t>10-2022-0030598</t>
    <phoneticPr fontId="5" type="noConversion"/>
  </si>
  <si>
    <t>10-2022-0030644</t>
    <phoneticPr fontId="5" type="noConversion"/>
  </si>
  <si>
    <t>김상헌</t>
    <phoneticPr fontId="2" type="noConversion"/>
  </si>
  <si>
    <t>이경재</t>
    <phoneticPr fontId="2" type="noConversion"/>
  </si>
  <si>
    <t>10-2022-0033944</t>
    <phoneticPr fontId="5" type="noConversion"/>
  </si>
  <si>
    <t>10-2022-0034066</t>
    <phoneticPr fontId="5" type="noConversion"/>
  </si>
  <si>
    <t>10-2022-0039002</t>
    <phoneticPr fontId="5" type="noConversion"/>
  </si>
  <si>
    <t>10-2022-0044699</t>
    <phoneticPr fontId="5" type="noConversion"/>
  </si>
  <si>
    <t>10-2022-0050704</t>
    <phoneticPr fontId="5" type="noConversion"/>
  </si>
  <si>
    <t>10-2381769</t>
    <phoneticPr fontId="5" type="noConversion"/>
  </si>
  <si>
    <t>10-2357256</t>
    <phoneticPr fontId="5" type="noConversion"/>
  </si>
  <si>
    <t>10-2375917</t>
    <phoneticPr fontId="5" type="noConversion"/>
  </si>
  <si>
    <t>10-2016-0131147</t>
    <phoneticPr fontId="5" type="noConversion"/>
  </si>
  <si>
    <t>10-1811724</t>
    <phoneticPr fontId="5" type="noConversion"/>
  </si>
  <si>
    <t>10-2390190</t>
    <phoneticPr fontId="5" type="noConversion"/>
  </si>
  <si>
    <t>10-2400126</t>
    <phoneticPr fontId="5" type="noConversion"/>
  </si>
  <si>
    <t>10-2396821</t>
    <phoneticPr fontId="5" type="noConversion"/>
  </si>
  <si>
    <t>10-2400128</t>
    <phoneticPr fontId="5" type="noConversion"/>
  </si>
  <si>
    <t>10-2399154</t>
    <phoneticPr fontId="5" type="noConversion"/>
  </si>
  <si>
    <t>10-2020-0025243</t>
    <phoneticPr fontId="5" type="noConversion"/>
  </si>
  <si>
    <t>10-2022-0073733</t>
    <phoneticPr fontId="5" type="noConversion"/>
  </si>
  <si>
    <t>10-2406325</t>
    <phoneticPr fontId="5" type="noConversion"/>
  </si>
  <si>
    <t>10-2406384</t>
    <phoneticPr fontId="5" type="noConversion"/>
  </si>
  <si>
    <t>10-2401471</t>
    <phoneticPr fontId="5" type="noConversion"/>
  </si>
  <si>
    <t>10-2406338</t>
    <phoneticPr fontId="5" type="noConversion"/>
  </si>
  <si>
    <t>10-2022-0082622</t>
    <phoneticPr fontId="5" type="noConversion"/>
  </si>
  <si>
    <t>10-2022-0082631</t>
    <phoneticPr fontId="5" type="noConversion"/>
  </si>
  <si>
    <t>10-2022-0088749</t>
    <phoneticPr fontId="5" type="noConversion"/>
  </si>
  <si>
    <t>10-2017-0124260</t>
    <phoneticPr fontId="5" type="noConversion"/>
  </si>
  <si>
    <t>10-2018-0119898</t>
    <phoneticPr fontId="5" type="noConversion"/>
  </si>
  <si>
    <t>10-2019-0070361</t>
    <phoneticPr fontId="5" type="noConversion"/>
  </si>
  <si>
    <t>10-2019-0096590</t>
    <phoneticPr fontId="5" type="noConversion"/>
  </si>
  <si>
    <t>10-2019-0114573</t>
    <phoneticPr fontId="5" type="noConversion"/>
  </si>
  <si>
    <t>10-2020-0051495</t>
    <phoneticPr fontId="5" type="noConversion"/>
  </si>
  <si>
    <t>10-2021-0033883</t>
    <phoneticPr fontId="5" type="noConversion"/>
  </si>
  <si>
    <t>10-2022-0100509</t>
    <phoneticPr fontId="5" type="noConversion"/>
  </si>
  <si>
    <t>10-2022-0106192</t>
    <phoneticPr fontId="5" type="noConversion"/>
  </si>
  <si>
    <t>10-2022-0098709</t>
    <phoneticPr fontId="5" type="noConversion"/>
  </si>
  <si>
    <t>10-2426026</t>
    <phoneticPr fontId="5" type="noConversion"/>
  </si>
  <si>
    <t>10-1932473</t>
    <phoneticPr fontId="5" type="noConversion"/>
  </si>
  <si>
    <t>10-2150714</t>
    <phoneticPr fontId="5" type="noConversion"/>
  </si>
  <si>
    <t>10-2287419</t>
    <phoneticPr fontId="5" type="noConversion"/>
  </si>
  <si>
    <t>10-2135460</t>
    <phoneticPr fontId="5" type="noConversion"/>
  </si>
  <si>
    <t>10-2292677</t>
    <phoneticPr fontId="5" type="noConversion"/>
  </si>
  <si>
    <t>10-2326225</t>
    <phoneticPr fontId="5" type="noConversion"/>
  </si>
  <si>
    <t>10-2427607</t>
    <phoneticPr fontId="5" type="noConversion"/>
  </si>
  <si>
    <t>10-2429301</t>
    <phoneticPr fontId="5" type="noConversion"/>
  </si>
  <si>
    <t>10-2414988</t>
    <phoneticPr fontId="5" type="noConversion"/>
  </si>
  <si>
    <t>10-2433070</t>
    <phoneticPr fontId="5" type="noConversion"/>
  </si>
  <si>
    <t>10-2431299</t>
    <phoneticPr fontId="5" type="noConversion"/>
  </si>
  <si>
    <t>10-2015-0120666</t>
    <phoneticPr fontId="5" type="noConversion"/>
  </si>
  <si>
    <t>10-2016-0003827</t>
    <phoneticPr fontId="5" type="noConversion"/>
  </si>
  <si>
    <t>10-2016-0055059</t>
    <phoneticPr fontId="5" type="noConversion"/>
  </si>
  <si>
    <t>10-2018-0116189</t>
    <phoneticPr fontId="5" type="noConversion"/>
  </si>
  <si>
    <t>10-2018-0130000</t>
    <phoneticPr fontId="5" type="noConversion"/>
  </si>
  <si>
    <t>10-2022-0113589</t>
    <phoneticPr fontId="5" type="noConversion"/>
  </si>
  <si>
    <t>10-2022-0114112</t>
    <phoneticPr fontId="5" type="noConversion"/>
  </si>
  <si>
    <t>10-2022-0114114</t>
    <phoneticPr fontId="5" type="noConversion"/>
  </si>
  <si>
    <t>10-2022-0114154</t>
    <phoneticPr fontId="5" type="noConversion"/>
  </si>
  <si>
    <t>10-2022-0114829</t>
    <phoneticPr fontId="5" type="noConversion"/>
  </si>
  <si>
    <t>10-2022-0114778</t>
    <phoneticPr fontId="5" type="noConversion"/>
  </si>
  <si>
    <t>10-2022-0117205</t>
    <phoneticPr fontId="5" type="noConversion"/>
  </si>
  <si>
    <t>10-2022-0117223</t>
    <phoneticPr fontId="5" type="noConversion"/>
  </si>
  <si>
    <t>10-2022-0117236</t>
    <phoneticPr fontId="5" type="noConversion"/>
  </si>
  <si>
    <t>10-2022-0117263</t>
    <phoneticPr fontId="5" type="noConversion"/>
  </si>
  <si>
    <t>10-2022-0117300</t>
    <phoneticPr fontId="5" type="noConversion"/>
  </si>
  <si>
    <t>10-2022-0117310</t>
    <phoneticPr fontId="5" type="noConversion"/>
  </si>
  <si>
    <t>10-1787013</t>
    <phoneticPr fontId="5" type="noConversion"/>
  </si>
  <si>
    <t>10-1750699</t>
    <phoneticPr fontId="5" type="noConversion"/>
  </si>
  <si>
    <t>10-1834213</t>
    <phoneticPr fontId="5" type="noConversion"/>
  </si>
  <si>
    <t>10-2177314</t>
    <phoneticPr fontId="5" type="noConversion"/>
  </si>
  <si>
    <t>10-1979897</t>
    <phoneticPr fontId="5" type="noConversion"/>
  </si>
  <si>
    <t>10-2441030</t>
    <phoneticPr fontId="5" type="noConversion"/>
  </si>
  <si>
    <t>10-2435698</t>
    <phoneticPr fontId="5" type="noConversion"/>
  </si>
  <si>
    <t>10-2016-0059354</t>
    <phoneticPr fontId="5" type="noConversion"/>
  </si>
  <si>
    <t>10-2022-0125865</t>
    <phoneticPr fontId="5" type="noConversion"/>
  </si>
  <si>
    <t>10-2022-0125866</t>
    <phoneticPr fontId="5" type="noConversion"/>
  </si>
  <si>
    <t>10-2022-0133390</t>
    <phoneticPr fontId="5" type="noConversion"/>
  </si>
  <si>
    <t>10-2022-0136539</t>
    <phoneticPr fontId="5" type="noConversion"/>
  </si>
  <si>
    <t>10-1839779</t>
    <phoneticPr fontId="5" type="noConversion"/>
  </si>
  <si>
    <t>10-2016-0131154</t>
    <phoneticPr fontId="5" type="noConversion"/>
  </si>
  <si>
    <t>10-2019-0059883</t>
    <phoneticPr fontId="5" type="noConversion"/>
  </si>
  <si>
    <t>10-2022-0153103</t>
    <phoneticPr fontId="5" type="noConversion"/>
  </si>
  <si>
    <t>10-2022-0154042</t>
    <phoneticPr fontId="5" type="noConversion"/>
  </si>
  <si>
    <t>10-1895523</t>
    <phoneticPr fontId="5" type="noConversion"/>
  </si>
  <si>
    <t>10-2194369</t>
    <phoneticPr fontId="5" type="noConversion"/>
  </si>
  <si>
    <t>10-2467081</t>
    <phoneticPr fontId="5" type="noConversion"/>
  </si>
  <si>
    <t>10-2459593</t>
    <phoneticPr fontId="5" type="noConversion"/>
  </si>
  <si>
    <t>10-2022-0168045</t>
    <phoneticPr fontId="5" type="noConversion"/>
  </si>
  <si>
    <t>10-2022-0171386</t>
    <phoneticPr fontId="5" type="noConversion"/>
  </si>
  <si>
    <t>10-2022-0169058</t>
    <phoneticPr fontId="5" type="noConversion"/>
  </si>
  <si>
    <t>10-2022-0169059</t>
    <phoneticPr fontId="5" type="noConversion"/>
  </si>
  <si>
    <t>10-2022-0176594</t>
    <phoneticPr fontId="5" type="noConversion"/>
  </si>
  <si>
    <t>10-2022-0178816</t>
    <phoneticPr fontId="5" type="noConversion"/>
  </si>
  <si>
    <t>10-2022-0179964</t>
    <phoneticPr fontId="5" type="noConversion"/>
  </si>
  <si>
    <t>10-2022-0180356</t>
    <phoneticPr fontId="5" type="noConversion"/>
  </si>
  <si>
    <t>10-2022-0180750</t>
    <phoneticPr fontId="5" type="noConversion"/>
  </si>
  <si>
    <t>10-2022-0184260</t>
    <phoneticPr fontId="5" type="noConversion"/>
  </si>
  <si>
    <t>10-2481079</t>
    <phoneticPr fontId="5" type="noConversion"/>
  </si>
  <si>
    <t>10-2479553</t>
    <phoneticPr fontId="5" type="noConversion"/>
  </si>
  <si>
    <t>10-2465767</t>
    <phoneticPr fontId="5" type="noConversion"/>
  </si>
  <si>
    <t>10-2475217</t>
    <phoneticPr fontId="5" type="noConversion"/>
  </si>
  <si>
    <t>10-2473991</t>
    <phoneticPr fontId="5" type="noConversion"/>
  </si>
  <si>
    <t>10-2021-0149500</t>
    <phoneticPr fontId="5" type="noConversion"/>
  </si>
  <si>
    <t>10-2022-0015005</t>
    <phoneticPr fontId="5" type="noConversion"/>
  </si>
  <si>
    <t>10-2022-0185549</t>
    <phoneticPr fontId="5" type="noConversion"/>
  </si>
  <si>
    <t>10-2022-0186477</t>
    <phoneticPr fontId="5" type="noConversion"/>
  </si>
  <si>
    <t>10-2022-0186490</t>
    <phoneticPr fontId="5" type="noConversion"/>
  </si>
  <si>
    <t>10-2022-0185934</t>
    <phoneticPr fontId="5" type="noConversion"/>
  </si>
  <si>
    <t>10-2023-0002247</t>
    <phoneticPr fontId="5" type="noConversion"/>
  </si>
  <si>
    <t>10-2023-0009193</t>
    <phoneticPr fontId="5" type="noConversion"/>
  </si>
  <si>
    <t>10-2485136</t>
    <phoneticPr fontId="5" type="noConversion"/>
  </si>
  <si>
    <t>10-2491660</t>
    <phoneticPr fontId="5" type="noConversion"/>
  </si>
  <si>
    <t>10-2481986</t>
    <phoneticPr fontId="5" type="noConversion"/>
  </si>
  <si>
    <t>10-2020-0115711</t>
    <phoneticPr fontId="5" type="noConversion"/>
  </si>
  <si>
    <t>10-2021-0117019</t>
    <phoneticPr fontId="5" type="noConversion"/>
  </si>
  <si>
    <t>10-2022-0046802</t>
    <phoneticPr fontId="5" type="noConversion"/>
  </si>
  <si>
    <t>10-2023-0010009</t>
    <phoneticPr fontId="5" type="noConversion"/>
  </si>
  <si>
    <t>10-2023-0011136</t>
    <phoneticPr fontId="5" type="noConversion"/>
  </si>
  <si>
    <t>10-2023-0011703</t>
    <phoneticPr fontId="5" type="noConversion"/>
  </si>
  <si>
    <t>10-2023-0012002</t>
    <phoneticPr fontId="5" type="noConversion"/>
  </si>
  <si>
    <t>10-2023-0012003</t>
    <phoneticPr fontId="5" type="noConversion"/>
  </si>
  <si>
    <t>10-2023-0011602</t>
    <phoneticPr fontId="5" type="noConversion"/>
  </si>
  <si>
    <t>10-2023-0014417</t>
    <phoneticPr fontId="5" type="noConversion"/>
  </si>
  <si>
    <t>10-2023-0014418</t>
    <phoneticPr fontId="5" type="noConversion"/>
  </si>
  <si>
    <t>10-2023-0016813</t>
    <phoneticPr fontId="5" type="noConversion"/>
  </si>
  <si>
    <t>10-2023-0020652</t>
    <phoneticPr fontId="5" type="noConversion"/>
  </si>
  <si>
    <t>10-2023-0018239</t>
    <phoneticPr fontId="5" type="noConversion"/>
  </si>
  <si>
    <t>10-2023-0022341</t>
    <phoneticPr fontId="5" type="noConversion"/>
  </si>
  <si>
    <t>10-2023-0025990</t>
    <phoneticPr fontId="5" type="noConversion"/>
  </si>
  <si>
    <t>10-2023-0024300</t>
    <phoneticPr fontId="5" type="noConversion"/>
  </si>
  <si>
    <t>10-2023-0024301</t>
    <phoneticPr fontId="5" type="noConversion"/>
  </si>
  <si>
    <t>10-2023-0025909</t>
    <phoneticPr fontId="5" type="noConversion"/>
  </si>
  <si>
    <t>10-2023-0027607</t>
    <phoneticPr fontId="5" type="noConversion"/>
  </si>
  <si>
    <t>10-2494693</t>
    <phoneticPr fontId="5" type="noConversion"/>
  </si>
  <si>
    <t>10-2500741</t>
    <phoneticPr fontId="5" type="noConversion"/>
  </si>
  <si>
    <t>10-2500241</t>
    <phoneticPr fontId="5" type="noConversion"/>
  </si>
  <si>
    <t>10-2488670</t>
    <phoneticPr fontId="5" type="noConversion"/>
  </si>
  <si>
    <t>10-2503870</t>
    <phoneticPr fontId="5" type="noConversion"/>
  </si>
  <si>
    <t>10-2496945</t>
    <phoneticPr fontId="5" type="noConversion"/>
  </si>
  <si>
    <t>10-2493422</t>
    <phoneticPr fontId="5" type="noConversion"/>
  </si>
  <si>
    <t>10-2501510</t>
    <phoneticPr fontId="5" type="noConversion"/>
  </si>
  <si>
    <t>박정호</t>
    <phoneticPr fontId="2" type="noConversion"/>
  </si>
  <si>
    <t>10-2013-0119580</t>
    <phoneticPr fontId="5" type="noConversion"/>
  </si>
  <si>
    <t>10-2018-0017711</t>
    <phoneticPr fontId="5" type="noConversion"/>
  </si>
  <si>
    <t>10-2023-0023828</t>
    <phoneticPr fontId="5" type="noConversion"/>
  </si>
  <si>
    <t>10-2023-0041780</t>
    <phoneticPr fontId="5" type="noConversion"/>
  </si>
  <si>
    <t>10-2023-0041782</t>
    <phoneticPr fontId="5" type="noConversion"/>
  </si>
  <si>
    <t>10-2002789</t>
    <phoneticPr fontId="5" type="noConversion"/>
  </si>
  <si>
    <t>10-2511800</t>
    <phoneticPr fontId="5" type="noConversion"/>
  </si>
  <si>
    <t>10-2507040</t>
    <phoneticPr fontId="5" type="noConversion"/>
  </si>
  <si>
    <t>10-2494317</t>
    <phoneticPr fontId="5" type="noConversion"/>
  </si>
  <si>
    <t>10-2512105</t>
    <phoneticPr fontId="5" type="noConversion"/>
  </si>
  <si>
    <t>사이클 GAN과 세그맨테이션을 사용한 깊이 추정 방법 및 시스템</t>
    <phoneticPr fontId="5" type="noConversion"/>
  </si>
  <si>
    <t>딥러닝 기반의 뇌파 특징량 정규화 시스템 및 방법</t>
    <phoneticPr fontId="5" type="noConversion"/>
  </si>
  <si>
    <t>유명현</t>
    <phoneticPr fontId="5" type="noConversion"/>
  </si>
  <si>
    <t>이경재</t>
    <phoneticPr fontId="5" type="noConversion"/>
  </si>
  <si>
    <t>정영배</t>
    <phoneticPr fontId="5" type="noConversion"/>
  </si>
  <si>
    <t>최종인</t>
    <phoneticPr fontId="5" type="noConversion"/>
  </si>
  <si>
    <t>김영식</t>
    <phoneticPr fontId="5" type="noConversion"/>
  </si>
  <si>
    <t>홍성욱</t>
    <phoneticPr fontId="5" type="noConversion"/>
  </si>
  <si>
    <t>이재현</t>
    <phoneticPr fontId="5" type="noConversion"/>
  </si>
  <si>
    <t>이화성</t>
    <phoneticPr fontId="5" type="noConversion"/>
  </si>
  <si>
    <t>김덕현</t>
    <phoneticPr fontId="5" type="noConversion"/>
  </si>
  <si>
    <t>이승호</t>
    <phoneticPr fontId="5" type="noConversion"/>
  </si>
  <si>
    <t>이상수</t>
    <phoneticPr fontId="5" type="noConversion"/>
  </si>
  <si>
    <t>최종민</t>
    <phoneticPr fontId="5" type="noConversion"/>
  </si>
  <si>
    <t>신부현</t>
    <phoneticPr fontId="5" type="noConversion"/>
  </si>
  <si>
    <t>최원석</t>
    <phoneticPr fontId="5" type="noConversion"/>
  </si>
  <si>
    <t>김형준</t>
    <phoneticPr fontId="5" type="noConversion"/>
  </si>
  <si>
    <t>정중희</t>
    <phoneticPr fontId="5" type="noConversion"/>
  </si>
  <si>
    <t>박정호</t>
    <phoneticPr fontId="5" type="noConversion"/>
  </si>
  <si>
    <t>윤린</t>
    <phoneticPr fontId="5" type="noConversion"/>
  </si>
  <si>
    <t>권병철</t>
    <phoneticPr fontId="5" type="noConversion"/>
  </si>
  <si>
    <t>김정한</t>
    <phoneticPr fontId="5" type="noConversion"/>
  </si>
  <si>
    <t>정연호</t>
    <phoneticPr fontId="5" type="noConversion"/>
  </si>
  <si>
    <t>최원산</t>
    <phoneticPr fontId="5" type="noConversion"/>
  </si>
  <si>
    <t>김은기</t>
    <phoneticPr fontId="5" type="noConversion"/>
  </si>
  <si>
    <t>박준식</t>
    <phoneticPr fontId="5" type="noConversion"/>
  </si>
  <si>
    <t>황경호</t>
    <phoneticPr fontId="5" type="noConversion"/>
  </si>
  <si>
    <t>주진철</t>
    <phoneticPr fontId="5" type="noConversion"/>
  </si>
  <si>
    <t>이병영</t>
    <phoneticPr fontId="5" type="noConversion"/>
  </si>
  <si>
    <t>김주성</t>
    <phoneticPr fontId="5" type="noConversion"/>
  </si>
  <si>
    <t>이창석</t>
    <phoneticPr fontId="5" type="noConversion"/>
  </si>
  <si>
    <t>박덕용</t>
    <phoneticPr fontId="5" type="noConversion"/>
  </si>
  <si>
    <t>하광수</t>
    <phoneticPr fontId="5" type="noConversion"/>
  </si>
  <si>
    <t>이광호</t>
    <phoneticPr fontId="5" type="noConversion"/>
  </si>
  <si>
    <t>김윤기</t>
    <phoneticPr fontId="5" type="noConversion"/>
  </si>
  <si>
    <t>김민회</t>
    <phoneticPr fontId="5" type="noConversion"/>
  </si>
  <si>
    <t>김동수</t>
    <phoneticPr fontId="5" type="noConversion"/>
  </si>
  <si>
    <t>윤종호</t>
    <phoneticPr fontId="5" type="noConversion"/>
  </si>
  <si>
    <t>고장면</t>
    <phoneticPr fontId="5" type="noConversion"/>
  </si>
  <si>
    <t>김진수</t>
    <phoneticPr fontId="5" type="noConversion"/>
  </si>
  <si>
    <t>김성은</t>
    <phoneticPr fontId="5" type="noConversion"/>
  </si>
  <si>
    <t>김건우</t>
    <phoneticPr fontId="5" type="noConversion"/>
  </si>
  <si>
    <t>장승진</t>
    <phoneticPr fontId="5" type="noConversion"/>
  </si>
  <si>
    <t>이호철</t>
    <phoneticPr fontId="5" type="noConversion"/>
  </si>
  <si>
    <t>송우용</t>
    <phoneticPr fontId="5" type="noConversion"/>
  </si>
  <si>
    <t>조훈휘</t>
    <phoneticPr fontId="5" type="noConversion"/>
  </si>
  <si>
    <t>강필순</t>
    <phoneticPr fontId="5" type="noConversion"/>
  </si>
  <si>
    <t>이동훈</t>
    <phoneticPr fontId="5" type="noConversion"/>
  </si>
  <si>
    <t>김용철</t>
    <phoneticPr fontId="5" type="noConversion"/>
  </si>
  <si>
    <t>고준빈</t>
    <phoneticPr fontId="5" type="noConversion"/>
  </si>
  <si>
    <t>최진실</t>
    <phoneticPr fontId="5" type="noConversion"/>
  </si>
  <si>
    <t>권정민</t>
    <phoneticPr fontId="5" type="noConversion"/>
  </si>
  <si>
    <t>최윤석</t>
    <phoneticPr fontId="5" type="noConversion"/>
  </si>
  <si>
    <t>곽신영</t>
    <phoneticPr fontId="5" type="noConversion"/>
  </si>
  <si>
    <t>김창섭</t>
    <phoneticPr fontId="5" type="noConversion"/>
  </si>
  <si>
    <t>민병찬</t>
    <phoneticPr fontId="5" type="noConversion"/>
  </si>
  <si>
    <t>양영석</t>
    <phoneticPr fontId="5" type="noConversion"/>
  </si>
  <si>
    <t>이충호</t>
    <phoneticPr fontId="5" type="noConversion"/>
  </si>
  <si>
    <t>전자공학과</t>
    <phoneticPr fontId="5" type="noConversion"/>
  </si>
  <si>
    <t>김성진</t>
    <phoneticPr fontId="5" type="noConversion"/>
  </si>
  <si>
    <t>도명식</t>
    <phoneticPr fontId="5" type="noConversion"/>
  </si>
  <si>
    <t>이종희</t>
    <phoneticPr fontId="5" type="noConversion"/>
  </si>
  <si>
    <t>김완진</t>
    <phoneticPr fontId="5" type="noConversion"/>
  </si>
  <si>
    <t>최균석</t>
    <phoneticPr fontId="5" type="noConversion"/>
  </si>
  <si>
    <t>장한얼</t>
    <phoneticPr fontId="5" type="noConversion"/>
  </si>
  <si>
    <t>이종원</t>
    <phoneticPr fontId="5" type="noConversion"/>
  </si>
  <si>
    <t>조한신</t>
    <phoneticPr fontId="5" type="noConversion"/>
  </si>
  <si>
    <t>조진균</t>
    <phoneticPr fontId="5" type="noConversion"/>
  </si>
  <si>
    <t>이충곤</t>
    <phoneticPr fontId="5" type="noConversion"/>
  </si>
  <si>
    <t>구치완</t>
    <phoneticPr fontId="5" type="noConversion"/>
  </si>
  <si>
    <t>이종광</t>
    <phoneticPr fontId="5" type="noConversion"/>
  </si>
  <si>
    <t>신창범</t>
    <phoneticPr fontId="5" type="noConversion"/>
  </si>
  <si>
    <t>최창범</t>
    <phoneticPr fontId="5" type="noConversion"/>
  </si>
  <si>
    <t>구교진</t>
    <phoneticPr fontId="5" type="noConversion"/>
  </si>
  <si>
    <t>이상엽</t>
    <phoneticPr fontId="5" type="noConversion"/>
  </si>
  <si>
    <t>오민욱</t>
    <phoneticPr fontId="5" type="noConversion"/>
  </si>
  <si>
    <t>정승민</t>
    <phoneticPr fontId="5" type="noConversion"/>
  </si>
  <si>
    <t>김정석</t>
    <phoneticPr fontId="5" type="noConversion"/>
  </si>
  <si>
    <t>이병희</t>
    <phoneticPr fontId="5" type="noConversion"/>
  </si>
  <si>
    <t>김정재</t>
    <phoneticPr fontId="5" type="noConversion"/>
  </si>
  <si>
    <t>10-2018-0065494</t>
    <phoneticPr fontId="5" type="noConversion"/>
  </si>
  <si>
    <t>10-2021-0006587</t>
    <phoneticPr fontId="5" type="noConversion"/>
  </si>
  <si>
    <t>10-2022-0013964</t>
    <phoneticPr fontId="5" type="noConversion"/>
  </si>
  <si>
    <t>10-2023-0041767</t>
    <phoneticPr fontId="5" type="noConversion"/>
  </si>
  <si>
    <t>10-2023-0049953</t>
    <phoneticPr fontId="5" type="noConversion"/>
  </si>
  <si>
    <t>10-2023-0052810</t>
    <phoneticPr fontId="5" type="noConversion"/>
  </si>
  <si>
    <t>10-2023-0052811</t>
    <phoneticPr fontId="5" type="noConversion"/>
  </si>
  <si>
    <t>10-2093145</t>
    <phoneticPr fontId="5" type="noConversion"/>
  </si>
  <si>
    <t>10-2519428</t>
    <phoneticPr fontId="5" type="noConversion"/>
  </si>
  <si>
    <t>10-2519036</t>
    <phoneticPr fontId="5" type="noConversion"/>
  </si>
  <si>
    <t>미세먼지 및 휘발성유기화합물 제거용 습식 에어필터 및 이를 포함하는 집진장치</t>
    <phoneticPr fontId="5" type="noConversion"/>
  </si>
  <si>
    <t>박성욱</t>
    <phoneticPr fontId="5" type="noConversion"/>
  </si>
  <si>
    <t>최근호</t>
    <phoneticPr fontId="5" type="noConversion"/>
  </si>
  <si>
    <t>유선율</t>
    <phoneticPr fontId="5" type="noConversion"/>
  </si>
  <si>
    <t>10-2023-0054772</t>
    <phoneticPr fontId="5" type="noConversion"/>
  </si>
  <si>
    <t>10-2023-0054834</t>
    <phoneticPr fontId="5" type="noConversion"/>
  </si>
  <si>
    <t>10-2023-0057805</t>
    <phoneticPr fontId="5" type="noConversion"/>
  </si>
  <si>
    <t>10-2023-0059141</t>
    <phoneticPr fontId="5" type="noConversion"/>
  </si>
  <si>
    <t>10-2023-0065152</t>
    <phoneticPr fontId="5" type="noConversion"/>
  </si>
  <si>
    <t>10-2023-0069077</t>
    <phoneticPr fontId="5" type="noConversion"/>
  </si>
  <si>
    <t>10-2023-0069078</t>
    <phoneticPr fontId="5" type="noConversion"/>
  </si>
  <si>
    <t>10-2023-0070924</t>
    <phoneticPr fontId="5" type="noConversion"/>
  </si>
  <si>
    <t>10-2023-0067767</t>
    <phoneticPr fontId="5" type="noConversion"/>
  </si>
  <si>
    <t>10-2023-0072250</t>
    <phoneticPr fontId="5" type="noConversion"/>
  </si>
  <si>
    <t>10-2023-0032377</t>
    <phoneticPr fontId="5" type="noConversion"/>
  </si>
  <si>
    <t>10-2023-0075143</t>
    <phoneticPr fontId="5" type="noConversion"/>
  </si>
  <si>
    <t>10-2023-0074999</t>
    <phoneticPr fontId="5" type="noConversion"/>
  </si>
  <si>
    <t>10-2023-0075000</t>
    <phoneticPr fontId="5" type="noConversion"/>
  </si>
  <si>
    <t>10-2023-0075508</t>
    <phoneticPr fontId="5" type="noConversion"/>
  </si>
  <si>
    <t>10-2023-0080187</t>
    <phoneticPr fontId="5" type="noConversion"/>
  </si>
  <si>
    <t>10-2023-0082608</t>
    <phoneticPr fontId="5" type="noConversion"/>
  </si>
  <si>
    <t>10-2535599</t>
    <phoneticPr fontId="5" type="noConversion"/>
  </si>
  <si>
    <t>10-2539833</t>
    <phoneticPr fontId="5" type="noConversion"/>
  </si>
  <si>
    <t>10-2540455</t>
    <phoneticPr fontId="5" type="noConversion"/>
  </si>
  <si>
    <t>10-2546533</t>
    <phoneticPr fontId="5" type="noConversion"/>
  </si>
  <si>
    <t>10-2539832</t>
    <phoneticPr fontId="5" type="noConversion"/>
  </si>
  <si>
    <t>이재현</t>
    <phoneticPr fontId="2" type="noConversion"/>
  </si>
  <si>
    <t>최연우</t>
    <phoneticPr fontId="5" type="noConversion"/>
  </si>
  <si>
    <t>전승배</t>
    <phoneticPr fontId="5" type="noConversion"/>
  </si>
  <si>
    <t>10-2015-0081137</t>
    <phoneticPr fontId="5" type="noConversion"/>
  </si>
  <si>
    <t>10-2017-0037719</t>
    <phoneticPr fontId="5" type="noConversion"/>
  </si>
  <si>
    <t>10-2023-0090002</t>
    <phoneticPr fontId="5" type="noConversion"/>
  </si>
  <si>
    <t>10-2023-0092812</t>
    <phoneticPr fontId="5" type="noConversion"/>
  </si>
  <si>
    <t>10-2023-0092935</t>
    <phoneticPr fontId="5" type="noConversion"/>
  </si>
  <si>
    <t>10-2023-0097659</t>
    <phoneticPr fontId="5" type="noConversion"/>
  </si>
  <si>
    <t>10-1728014</t>
    <phoneticPr fontId="5" type="noConversion"/>
  </si>
  <si>
    <t>10-1860258</t>
    <phoneticPr fontId="5" type="noConversion"/>
  </si>
  <si>
    <t>10-2553115</t>
    <phoneticPr fontId="5" type="noConversion"/>
  </si>
  <si>
    <t>10-2556289</t>
    <phoneticPr fontId="5" type="noConversion"/>
  </si>
  <si>
    <t>10-2553807</t>
    <phoneticPr fontId="5" type="noConversion"/>
  </si>
  <si>
    <t>10-2554185</t>
    <phoneticPr fontId="5" type="noConversion"/>
  </si>
  <si>
    <t>연료 전지용 탈황 흡착 촉매 및 그 제조 방법</t>
    <phoneticPr fontId="2" type="noConversion"/>
  </si>
  <si>
    <t>축 대칭성 매질의 굴절률 재구성 시스템 및 그 방법</t>
    <phoneticPr fontId="5" type="noConversion"/>
  </si>
  <si>
    <t>정보통신공학과</t>
    <phoneticPr fontId="2" type="noConversion"/>
  </si>
  <si>
    <t>기계공학과</t>
    <phoneticPr fontId="2" type="noConversion"/>
  </si>
  <si>
    <t>전자제어공학과</t>
    <phoneticPr fontId="2" type="noConversion"/>
  </si>
  <si>
    <t>신소재공학과</t>
    <phoneticPr fontId="2" type="noConversion"/>
  </si>
  <si>
    <t>이충호</t>
    <phoneticPr fontId="2" type="noConversion"/>
  </si>
  <si>
    <t>창의융합학과</t>
    <phoneticPr fontId="2" type="noConversion"/>
  </si>
  <si>
    <t>김동수</t>
    <phoneticPr fontId="2" type="noConversion"/>
  </si>
  <si>
    <t>화학생명공학과</t>
    <phoneticPr fontId="2" type="noConversion"/>
  </si>
  <si>
    <t>전기공학과</t>
    <phoneticPr fontId="2" type="noConversion"/>
  </si>
  <si>
    <t>이동호</t>
    <phoneticPr fontId="2" type="noConversion"/>
  </si>
  <si>
    <t>이철우</t>
    <phoneticPr fontId="2" type="noConversion"/>
  </si>
  <si>
    <t>노진성</t>
    <phoneticPr fontId="5" type="noConversion"/>
  </si>
  <si>
    <t>신재민</t>
    <phoneticPr fontId="5" type="noConversion"/>
  </si>
  <si>
    <t>신기현</t>
    <phoneticPr fontId="5" type="noConversion"/>
  </si>
  <si>
    <t>이상훈</t>
    <phoneticPr fontId="5" type="noConversion"/>
  </si>
  <si>
    <t>10-2023-0097892</t>
    <phoneticPr fontId="5" type="noConversion"/>
  </si>
  <si>
    <t>10-2023-0026536</t>
    <phoneticPr fontId="5" type="noConversion"/>
  </si>
  <si>
    <t>10-2023-0031753</t>
    <phoneticPr fontId="5" type="noConversion"/>
  </si>
  <si>
    <t>10-2023-0099356</t>
    <phoneticPr fontId="5" type="noConversion"/>
  </si>
  <si>
    <t>10-2023-0104012</t>
    <phoneticPr fontId="5" type="noConversion"/>
  </si>
  <si>
    <t>10-2023-0106911</t>
    <phoneticPr fontId="5" type="noConversion"/>
  </si>
  <si>
    <t>10-2023-0107527</t>
    <phoneticPr fontId="5" type="noConversion"/>
  </si>
  <si>
    <t>10-1548927</t>
    <phoneticPr fontId="2" type="noConversion"/>
  </si>
  <si>
    <t>10-2562139</t>
    <phoneticPr fontId="5" type="noConversion"/>
  </si>
  <si>
    <t>10-2565204</t>
    <phoneticPr fontId="5" type="noConversion"/>
  </si>
  <si>
    <t>10-2565203</t>
    <phoneticPr fontId="5" type="noConversion"/>
  </si>
  <si>
    <t>10-2561588</t>
    <phoneticPr fontId="5" type="noConversion"/>
  </si>
  <si>
    <t>10-2507085</t>
    <phoneticPr fontId="5" type="noConversion"/>
  </si>
  <si>
    <t>10-2562150</t>
    <phoneticPr fontId="5" type="noConversion"/>
  </si>
  <si>
    <t>이승윤</t>
    <phoneticPr fontId="2" type="noConversion"/>
  </si>
  <si>
    <t>최원산</t>
    <phoneticPr fontId="2" type="noConversion"/>
  </si>
  <si>
    <t>10-2012-0144271</t>
    <phoneticPr fontId="5" type="noConversion"/>
  </si>
  <si>
    <t>10-2016-0174304</t>
    <phoneticPr fontId="5" type="noConversion"/>
  </si>
  <si>
    <t>10-2018-0137046</t>
    <phoneticPr fontId="5" type="noConversion"/>
  </si>
  <si>
    <t>10-2019-0001627</t>
    <phoneticPr fontId="5" type="noConversion"/>
  </si>
  <si>
    <t>10-2020-0013128</t>
    <phoneticPr fontId="5" type="noConversion"/>
  </si>
  <si>
    <t>10-2023-0107536</t>
    <phoneticPr fontId="5" type="noConversion"/>
  </si>
  <si>
    <t>10-2023-0112556</t>
    <phoneticPr fontId="5" type="noConversion"/>
  </si>
  <si>
    <t>10-2023-0114490</t>
    <phoneticPr fontId="5" type="noConversion"/>
  </si>
  <si>
    <t>10-2023-0114791</t>
    <phoneticPr fontId="5" type="noConversion"/>
  </si>
  <si>
    <t>10-1893363</t>
    <phoneticPr fontId="5" type="noConversion"/>
  </si>
  <si>
    <t>10-1836745</t>
    <phoneticPr fontId="5" type="noConversion"/>
  </si>
  <si>
    <t>10-2142970</t>
    <phoneticPr fontId="5" type="noConversion"/>
  </si>
  <si>
    <t>10-2192199</t>
    <phoneticPr fontId="5" type="noConversion"/>
  </si>
  <si>
    <t>10-2269484</t>
    <phoneticPr fontId="5" type="noConversion"/>
  </si>
  <si>
    <t>10-2579681</t>
    <phoneticPr fontId="5" type="noConversion"/>
  </si>
  <si>
    <t>10-2575528</t>
    <phoneticPr fontId="5" type="noConversion"/>
  </si>
  <si>
    <t>액체 금속을 이용한 수소화분해 반응용 연속식 장치</t>
    <phoneticPr fontId="5" type="noConversion"/>
  </si>
  <si>
    <t>정의림</t>
    <phoneticPr fontId="2" type="noConversion"/>
  </si>
  <si>
    <t>이시원</t>
    <phoneticPr fontId="5" type="noConversion"/>
  </si>
  <si>
    <t>10-2015-0139732</t>
    <phoneticPr fontId="5" type="noConversion"/>
  </si>
  <si>
    <t>10-2020-0092486</t>
    <phoneticPr fontId="5" type="noConversion"/>
  </si>
  <si>
    <t>10-2023-0129350</t>
    <phoneticPr fontId="5" type="noConversion"/>
  </si>
  <si>
    <t>10-2023-0132593</t>
    <phoneticPr fontId="5" type="noConversion"/>
  </si>
  <si>
    <t>10-2023-0134231</t>
    <phoneticPr fontId="5" type="noConversion"/>
  </si>
  <si>
    <t>10-2023-0138618</t>
    <phoneticPr fontId="5" type="noConversion"/>
  </si>
  <si>
    <t>10-2023-0111356</t>
    <phoneticPr fontId="5" type="noConversion"/>
  </si>
  <si>
    <t>10-2023-0140896</t>
    <phoneticPr fontId="5" type="noConversion"/>
  </si>
  <si>
    <t>10-2023-0142849</t>
    <phoneticPr fontId="5" type="noConversion"/>
  </si>
  <si>
    <t>10-1684176</t>
    <phoneticPr fontId="5" type="noConversion"/>
  </si>
  <si>
    <t>10-2591013</t>
    <phoneticPr fontId="5" type="noConversion"/>
  </si>
  <si>
    <t>10-2587823</t>
    <phoneticPr fontId="5" type="noConversion"/>
  </si>
  <si>
    <t>10-2591012</t>
    <phoneticPr fontId="5" type="noConversion"/>
  </si>
  <si>
    <t>한정규</t>
    <phoneticPr fontId="5" type="noConversion"/>
  </si>
  <si>
    <t>윤창민</t>
    <phoneticPr fontId="5" type="noConversion"/>
  </si>
  <si>
    <t>곽수영</t>
    <phoneticPr fontId="5" type="noConversion"/>
  </si>
  <si>
    <t>노고산</t>
    <phoneticPr fontId="5" type="noConversion"/>
  </si>
  <si>
    <t>10-2018-0172456</t>
    <phoneticPr fontId="5" type="noConversion"/>
  </si>
  <si>
    <t>10-2023-0155925</t>
    <phoneticPr fontId="5" type="noConversion"/>
  </si>
  <si>
    <t>10-2023-0155929</t>
    <phoneticPr fontId="5" type="noConversion"/>
  </si>
  <si>
    <t>10-2023-0158441</t>
    <phoneticPr fontId="5" type="noConversion"/>
  </si>
  <si>
    <t>10-2023-0160473</t>
    <phoneticPr fontId="5" type="noConversion"/>
  </si>
  <si>
    <t>10-2023-0166649</t>
    <phoneticPr fontId="5" type="noConversion"/>
  </si>
  <si>
    <t>10-2023-0169319</t>
    <phoneticPr fontId="5" type="noConversion"/>
  </si>
  <si>
    <t>10-2023-0178636</t>
    <phoneticPr fontId="5" type="noConversion"/>
  </si>
  <si>
    <t>10-2023-0182016</t>
    <phoneticPr fontId="5" type="noConversion"/>
  </si>
  <si>
    <t>10-2023-0182960</t>
    <phoneticPr fontId="5" type="noConversion"/>
  </si>
  <si>
    <t>10-2023-0180245</t>
    <phoneticPr fontId="5" type="noConversion"/>
  </si>
  <si>
    <t>10-2023-0184097</t>
    <phoneticPr fontId="5" type="noConversion"/>
  </si>
  <si>
    <t>10-2023-0187121</t>
    <phoneticPr fontId="5" type="noConversion"/>
  </si>
  <si>
    <t>10-2023-0188086</t>
    <phoneticPr fontId="5" type="noConversion"/>
  </si>
  <si>
    <t>10-2023-0188087</t>
    <phoneticPr fontId="5" type="noConversion"/>
  </si>
  <si>
    <t>10-2023-0188088</t>
    <phoneticPr fontId="5" type="noConversion"/>
  </si>
  <si>
    <t>10-2023-0188668</t>
    <phoneticPr fontId="5" type="noConversion"/>
  </si>
  <si>
    <t>10-2023-0192059</t>
    <phoneticPr fontId="5" type="noConversion"/>
  </si>
  <si>
    <t>10-2023-0197532</t>
    <phoneticPr fontId="5" type="noConversion"/>
  </si>
  <si>
    <t>10-2023-0188085</t>
    <phoneticPr fontId="5" type="noConversion"/>
  </si>
  <si>
    <t>10-2023-0188084</t>
    <phoneticPr fontId="5" type="noConversion"/>
  </si>
  <si>
    <t>10-2023-0180843</t>
    <phoneticPr fontId="5" type="noConversion"/>
  </si>
  <si>
    <t>10-2023-0193372</t>
    <phoneticPr fontId="5" type="noConversion"/>
  </si>
  <si>
    <t>10-2023-0193379</t>
    <phoneticPr fontId="5" type="noConversion"/>
  </si>
  <si>
    <t>10-2024-0001899</t>
    <phoneticPr fontId="5" type="noConversion"/>
  </si>
  <si>
    <t>10-2024-0004327</t>
    <phoneticPr fontId="5" type="noConversion"/>
  </si>
  <si>
    <t>10-2024-0009170</t>
    <phoneticPr fontId="5" type="noConversion"/>
  </si>
  <si>
    <t>10-2024-0009842</t>
    <phoneticPr fontId="5" type="noConversion"/>
  </si>
  <si>
    <t>10-2227084</t>
    <phoneticPr fontId="5" type="noConversion"/>
  </si>
  <si>
    <t>10-2609067</t>
    <phoneticPr fontId="5" type="noConversion"/>
  </si>
  <si>
    <t>10-2624375</t>
    <phoneticPr fontId="5" type="noConversion"/>
  </si>
  <si>
    <t>10-2601043</t>
    <phoneticPr fontId="5" type="noConversion"/>
  </si>
  <si>
    <t>10-2621895</t>
    <phoneticPr fontId="5" type="noConversion"/>
  </si>
  <si>
    <t>10-2612880</t>
    <phoneticPr fontId="5" type="noConversion"/>
  </si>
  <si>
    <t>극저온에서 동작하는 온도 센서</t>
    <phoneticPr fontId="5" type="noConversion"/>
  </si>
  <si>
    <t>스택 구조를 포함하는 온도 센서</t>
    <phoneticPr fontId="5" type="noConversion"/>
  </si>
  <si>
    <t>강필순</t>
    <phoneticPr fontId="2" type="noConversion"/>
  </si>
  <si>
    <t>신상모</t>
    <phoneticPr fontId="2" type="noConversion"/>
  </si>
  <si>
    <t>박병용</t>
    <phoneticPr fontId="5" type="noConversion"/>
  </si>
  <si>
    <t>도태용</t>
    <phoneticPr fontId="5" type="noConversion"/>
  </si>
  <si>
    <t>이재흥</t>
    <phoneticPr fontId="5" type="noConversion"/>
  </si>
  <si>
    <t>류태범</t>
    <phoneticPr fontId="5" type="noConversion"/>
  </si>
  <si>
    <t>문주현</t>
    <phoneticPr fontId="5" type="noConversion"/>
  </si>
  <si>
    <t>10-2023-0189100</t>
    <phoneticPr fontId="5" type="noConversion"/>
  </si>
  <si>
    <t>10-2023-0189101</t>
    <phoneticPr fontId="5" type="noConversion"/>
  </si>
  <si>
    <t>10-2023-0190027</t>
    <phoneticPr fontId="5" type="noConversion"/>
  </si>
  <si>
    <t>10-2023-0190028</t>
    <phoneticPr fontId="5" type="noConversion"/>
  </si>
  <si>
    <t>10-2024-0013619</t>
    <phoneticPr fontId="5" type="noConversion"/>
  </si>
  <si>
    <t>10-2024-0015467</t>
    <phoneticPr fontId="5" type="noConversion"/>
  </si>
  <si>
    <t>10-2024-0013845</t>
    <phoneticPr fontId="5" type="noConversion"/>
  </si>
  <si>
    <t>10-2024-0019941</t>
    <phoneticPr fontId="5" type="noConversion"/>
  </si>
  <si>
    <t>10-2024-0024304</t>
    <phoneticPr fontId="5" type="noConversion"/>
  </si>
  <si>
    <t>10-2024-0024829</t>
    <phoneticPr fontId="5" type="noConversion"/>
  </si>
  <si>
    <t>10-2024-0024831</t>
    <phoneticPr fontId="5" type="noConversion"/>
  </si>
  <si>
    <t>10-2024-0024833</t>
    <phoneticPr fontId="5" type="noConversion"/>
  </si>
  <si>
    <t>10-2024-0027008</t>
    <phoneticPr fontId="5" type="noConversion"/>
  </si>
  <si>
    <t>10-2024-0027009</t>
    <phoneticPr fontId="5" type="noConversion"/>
  </si>
  <si>
    <t>10-2024-0029360</t>
    <phoneticPr fontId="5" type="noConversion"/>
  </si>
  <si>
    <t>10-2024-0029827</t>
    <phoneticPr fontId="5" type="noConversion"/>
  </si>
  <si>
    <t>10-2024-0026330</t>
    <phoneticPr fontId="5" type="noConversion"/>
  </si>
  <si>
    <t>10-2024-0035173</t>
    <phoneticPr fontId="5" type="noConversion"/>
  </si>
  <si>
    <t>10-2636756</t>
    <phoneticPr fontId="5" type="noConversion"/>
  </si>
  <si>
    <t>10-2641276</t>
    <phoneticPr fontId="5" type="noConversion"/>
  </si>
  <si>
    <t>역률과 토크가 향상된 회전자 설계 방법 및 회전자구조</t>
    <phoneticPr fontId="5" type="noConversion"/>
  </si>
  <si>
    <t>탄소나노튜브에 의해 박리된 그래핀을 함유하는 열가소성 수지 마이크로캡슐 형태의 전도성 충전제의 제조</t>
    <phoneticPr fontId="2" type="noConversion"/>
  </si>
  <si>
    <t>유기물의 존재 또는 생물의 생사 측정 장치 및 방법</t>
    <phoneticPr fontId="2" type="noConversion"/>
  </si>
  <si>
    <t>수계바인더를 이용한 세라믹 후막 제조방법 및 이를 이용한 용융탄산염연료전지 및 고체산화물연료전지</t>
    <phoneticPr fontId="2" type="noConversion"/>
  </si>
  <si>
    <t>규칙적으로 배열된 미세 부호를 포함하는 인쇄물에 대한 구동 시스템, 방법 및 그 제작 방법</t>
    <phoneticPr fontId="2" type="noConversion"/>
  </si>
  <si>
    <t>액상 용매 내 존재하는 고분자 용질 물질의 3차원 이미지를 생성하는 장치 및 방법</t>
    <phoneticPr fontId="2" type="noConversion"/>
  </si>
  <si>
    <t>액상 시료를 나노 단위로 분배하는 기구</t>
    <phoneticPr fontId="2" type="noConversion"/>
  </si>
  <si>
    <t>광음향 측정기를 이용하여 주파수 영역에서 광흡수계수를 산출하는 방법</t>
    <phoneticPr fontId="2" type="noConversion"/>
  </si>
  <si>
    <t>풍력터빈의 정격출력 유지를 위한 토크모드스위치 제어방법 및 그 시스템</t>
    <phoneticPr fontId="2" type="noConversion"/>
  </si>
  <si>
    <t>딥러닝을 PC에 적용하기 위한 메모리 최적화 방법</t>
    <phoneticPr fontId="2" type="noConversion"/>
  </si>
  <si>
    <t>직접 변환 송신기의 I/Q 불균형 보상 장치 및 방법</t>
    <phoneticPr fontId="2" type="noConversion"/>
  </si>
  <si>
    <t>광대역 수신기 및 그 수신방법</t>
    <phoneticPr fontId="2" type="noConversion"/>
  </si>
  <si>
    <t>다중 릴레이를 위한 무선전력 및 정보 동시전송 빔포밍 장치 및 방법</t>
    <phoneticPr fontId="2" type="noConversion"/>
  </si>
  <si>
    <t>노치 필터링 내재화한 저잡음 증폭기</t>
    <phoneticPr fontId="2" type="noConversion"/>
  </si>
  <si>
    <t>지피에스 좌표를 에임 좌표로 변환하는 방법</t>
    <phoneticPr fontId="2" type="noConversion"/>
  </si>
  <si>
    <t>고분자 물질의 3차원 이미지를 생성하는 장치 및 방법</t>
    <phoneticPr fontId="2" type="noConversion"/>
  </si>
  <si>
    <t>태양광 전력변환장치의 최대전력 추종방법</t>
    <phoneticPr fontId="2" type="noConversion"/>
  </si>
  <si>
    <t>유동형 미세먼지 필터 탑재 공기청정기</t>
    <phoneticPr fontId="2" type="noConversion"/>
  </si>
  <si>
    <t>초광대역 펄스 생성 장치</t>
    <phoneticPr fontId="2" type="noConversion"/>
  </si>
  <si>
    <t>주파수 영역 광음향 측정에서 광음향 신호의 신호 대 잡음비를 향상시키는 방법</t>
    <phoneticPr fontId="2" type="noConversion"/>
  </si>
  <si>
    <t>스마트 팩토리 구축을 위한 마커리스 기반의 AR 구현 방법 및 시스템</t>
    <phoneticPr fontId="2" type="noConversion"/>
  </si>
  <si>
    <t>다층 인쇄회로기판의 제조방법</t>
    <phoneticPr fontId="2" type="noConversion"/>
  </si>
  <si>
    <t>굴절률을 통해 수분량을 측정하는 토양 수분 센서</t>
    <phoneticPr fontId="2" type="noConversion"/>
  </si>
  <si>
    <t>하이브리드 PLC/W 통신 시스템 및 방법</t>
    <phoneticPr fontId="2" type="noConversion"/>
  </si>
  <si>
    <t>하이브리드 PLC/W 통신 시스템에서의 보안 장치 및 방법</t>
    <phoneticPr fontId="2" type="noConversion"/>
  </si>
  <si>
    <t>사용자 중심 다중 접속 통신 시스템 및 방법</t>
    <phoneticPr fontId="2" type="noConversion"/>
  </si>
  <si>
    <t>합성곱 신경망 기반의 다중 물체 검출 시스템 및 방법</t>
    <phoneticPr fontId="2" type="noConversion"/>
  </si>
  <si>
    <t>전기자동차용 OBC 및 LDC 결합 일체형 전력 변환 회로</t>
    <phoneticPr fontId="2" type="noConversion"/>
  </si>
  <si>
    <t>마스크 패드 시스템</t>
    <phoneticPr fontId="2" type="noConversion"/>
  </si>
  <si>
    <t>신체 부착이 가능한 체온 이상 알림 장치</t>
    <phoneticPr fontId="2" type="noConversion"/>
  </si>
  <si>
    <t>마스크 결합이 가능한 통신 기능을 갖는 체온 이상 알림 장치 및 이를 이용한 체온 이상 알림 시스템</t>
    <phoneticPr fontId="2" type="noConversion"/>
  </si>
  <si>
    <t>AR에 적용 가능한 의미적인 분할 방법 및 시스템</t>
    <phoneticPr fontId="2" type="noConversion"/>
  </si>
  <si>
    <t>게인-스케쥴링을 이용한 풍력터빈 개별피치제어 시스템 및 제어방법</t>
    <phoneticPr fontId="2" type="noConversion"/>
  </si>
  <si>
    <t>블레이드 모드 노치필터를 적용한 풍력터빈의 개별피치제어 시스템 및 제어방법</t>
    <phoneticPr fontId="2" type="noConversion"/>
  </si>
  <si>
    <t>쉬프만 위상 천이기를 이용한 다중 대역 도허티 증폭기</t>
    <phoneticPr fontId="2" type="noConversion"/>
  </si>
  <si>
    <t>방열팬 고장 표시 장치</t>
    <phoneticPr fontId="2" type="noConversion"/>
  </si>
  <si>
    <t>근접 전계 측정시스템</t>
    <phoneticPr fontId="2" type="noConversion"/>
  </si>
  <si>
    <t>소스 전송 전력을 최소화하는 멀티 홉 릴레이 방식의 무선 통신 시스템 및 방법</t>
    <phoneticPr fontId="2" type="noConversion"/>
  </si>
  <si>
    <t>나노 구조체 제조를 위한 나노 3D 프린터 장치</t>
    <phoneticPr fontId="2" type="noConversion"/>
  </si>
  <si>
    <t>전기전도도를 이용한 전극의 미세구조 판별 방법</t>
    <phoneticPr fontId="2" type="noConversion"/>
  </si>
  <si>
    <t>인공지능 판단시스템을 이용한 전동휠체어 및 제어방법</t>
    <phoneticPr fontId="2" type="noConversion"/>
  </si>
  <si>
    <t>소자 동작 조건에서 Cu(In,Ga)Se2 소자에서 CdS의 면저항을 직접 측정하기 위한 측면 광전류법</t>
    <phoneticPr fontId="2" type="noConversion"/>
  </si>
  <si>
    <t>온라인 기반 시험 및 평가 시스템</t>
    <phoneticPr fontId="2" type="noConversion"/>
  </si>
  <si>
    <t>스마트 글라스 측면부착 접이식 태양전지</t>
    <phoneticPr fontId="2" type="noConversion"/>
  </si>
  <si>
    <t>무선 통신 시스템에서 사이드링크를 통해 데이터를 송수신하기 위한 방법 및 이를 위한 장치</t>
    <phoneticPr fontId="2" type="noConversion"/>
  </si>
  <si>
    <t>V2X 통신망의 자원 할당 시스템 및 방법</t>
    <phoneticPr fontId="2" type="noConversion"/>
  </si>
  <si>
    <t>정전기반 에너지소자 및 전력관리회로 집적 모듈을 구비한 에너지 하베스팅 장치 및 이를 수행하기 위한 방법</t>
    <phoneticPr fontId="2" type="noConversion"/>
  </si>
  <si>
    <t>고정 노드가 존재하지 않는 환경에서 기준 노드의 최적화 배치를 적용한 인공 신경망 기반 상대 측위 방법 및 장치</t>
    <phoneticPr fontId="5" type="noConversion"/>
  </si>
  <si>
    <t>광대역 저잡음 증폭기</t>
    <phoneticPr fontId="2" type="noConversion"/>
  </si>
  <si>
    <t>대역 및 이득 조절이 가능한 UWB 수신 장치</t>
    <phoneticPr fontId="2" type="noConversion"/>
  </si>
  <si>
    <t>기초과학부</t>
    <phoneticPr fontId="2" type="noConversion"/>
  </si>
  <si>
    <t>강동열</t>
    <phoneticPr fontId="2" type="noConversion"/>
  </si>
  <si>
    <t>임채욱</t>
    <phoneticPr fontId="2" type="noConversion"/>
  </si>
  <si>
    <t>김주성</t>
    <phoneticPr fontId="2" type="noConversion"/>
  </si>
  <si>
    <t>학생</t>
    <phoneticPr fontId="2" type="noConversion"/>
  </si>
  <si>
    <t>이하민</t>
    <phoneticPr fontId="2" type="noConversion"/>
  </si>
  <si>
    <t>전기시스템공학과</t>
    <phoneticPr fontId="2" type="noConversion"/>
  </si>
  <si>
    <t>민준기</t>
    <phoneticPr fontId="2" type="noConversion"/>
  </si>
  <si>
    <t>이승호</t>
  </si>
  <si>
    <t>김민회</t>
    <phoneticPr fontId="2" type="noConversion"/>
  </si>
  <si>
    <t>김성은</t>
    <phoneticPr fontId="2" type="noConversion"/>
  </si>
  <si>
    <t>전자공학과</t>
    <phoneticPr fontId="2" type="noConversion"/>
  </si>
  <si>
    <t>정중희</t>
    <phoneticPr fontId="2" type="noConversion"/>
  </si>
  <si>
    <t>인공지능소프트웨어학과</t>
    <phoneticPr fontId="2" type="noConversion"/>
  </si>
  <si>
    <t>김은경</t>
    <phoneticPr fontId="2" type="noConversion"/>
  </si>
  <si>
    <t>조한신</t>
    <phoneticPr fontId="2" type="noConversion"/>
  </si>
  <si>
    <t>전승배</t>
    <phoneticPr fontId="2" type="noConversion"/>
  </si>
  <si>
    <t>PCT</t>
    <phoneticPr fontId="5" type="noConversion"/>
  </si>
  <si>
    <t>PCT/KR2007/001710</t>
    <phoneticPr fontId="2" type="noConversion"/>
  </si>
  <si>
    <t>PCT</t>
    <phoneticPr fontId="2" type="noConversion"/>
  </si>
  <si>
    <t>PCT/KR2014/012590</t>
    <phoneticPr fontId="2" type="noConversion"/>
  </si>
  <si>
    <t>PCT/KR2015/002998</t>
    <phoneticPr fontId="2" type="noConversion"/>
  </si>
  <si>
    <t>PCT/KR2016/002658</t>
    <phoneticPr fontId="2" type="noConversion"/>
  </si>
  <si>
    <t>PCT/KR2016/002476</t>
    <phoneticPr fontId="2" type="noConversion"/>
  </si>
  <si>
    <t>미국</t>
    <phoneticPr fontId="2" type="noConversion"/>
  </si>
  <si>
    <t>PCT/KR2017/000422</t>
    <phoneticPr fontId="2" type="noConversion"/>
  </si>
  <si>
    <t>PCT/KR2017/000423</t>
    <phoneticPr fontId="2" type="noConversion"/>
  </si>
  <si>
    <t>PCT/IB2017/050500</t>
    <phoneticPr fontId="2" type="noConversion"/>
  </si>
  <si>
    <t>PCT/KR2017/001044</t>
    <phoneticPr fontId="2" type="noConversion"/>
  </si>
  <si>
    <t>유럽</t>
    <phoneticPr fontId="2" type="noConversion"/>
  </si>
  <si>
    <t>PCT/KR2017/009558</t>
    <phoneticPr fontId="2" type="noConversion"/>
  </si>
  <si>
    <t>PCT/KR2018/000026</t>
    <phoneticPr fontId="2" type="noConversion"/>
  </si>
  <si>
    <t>PCT/KR2018/000077</t>
    <phoneticPr fontId="2" type="noConversion"/>
  </si>
  <si>
    <t>PCT/KR2018/001000</t>
    <phoneticPr fontId="2" type="noConversion"/>
  </si>
  <si>
    <t>PCT/KR2018/001118</t>
    <phoneticPr fontId="2" type="noConversion"/>
  </si>
  <si>
    <t>PCT/KR2018/005539</t>
    <phoneticPr fontId="2" type="noConversion"/>
  </si>
  <si>
    <t>PCT/KR2018/015039</t>
    <phoneticPr fontId="2" type="noConversion"/>
  </si>
  <si>
    <t>PCT/KR2019/003982</t>
    <phoneticPr fontId="2" type="noConversion"/>
  </si>
  <si>
    <t>PCT/KR2019/015501</t>
    <phoneticPr fontId="2" type="noConversion"/>
  </si>
  <si>
    <t>PCT/KR2020/005271</t>
    <phoneticPr fontId="2" type="noConversion"/>
  </si>
  <si>
    <t>PCT/KR2020/005945</t>
    <phoneticPr fontId="2" type="noConversion"/>
  </si>
  <si>
    <t>PCT/KR2020/011159</t>
    <phoneticPr fontId="2" type="noConversion"/>
  </si>
  <si>
    <t>PCT/KR2020/012812</t>
    <phoneticPr fontId="2" type="noConversion"/>
  </si>
  <si>
    <t>PCT/KR2020/014495</t>
    <phoneticPr fontId="2" type="noConversion"/>
  </si>
  <si>
    <t>PCT/KR2020/014391</t>
    <phoneticPr fontId="2" type="noConversion"/>
  </si>
  <si>
    <t>PCT/KR2020/015046</t>
    <phoneticPr fontId="2" type="noConversion"/>
  </si>
  <si>
    <t>PCT/KR2020/017007</t>
    <phoneticPr fontId="2" type="noConversion"/>
  </si>
  <si>
    <t>PCT/KR2020/019413</t>
    <phoneticPr fontId="2" type="noConversion"/>
  </si>
  <si>
    <t>PCT/KR2021/000344</t>
    <phoneticPr fontId="2" type="noConversion"/>
  </si>
  <si>
    <t>PCT/KR2021/000343</t>
    <phoneticPr fontId="2" type="noConversion"/>
  </si>
  <si>
    <t>PCT/KR2021/000342</t>
    <phoneticPr fontId="2" type="noConversion"/>
  </si>
  <si>
    <t>PCT/KR2021/001800</t>
    <phoneticPr fontId="2" type="noConversion"/>
  </si>
  <si>
    <t>PCT/KR2021/001803</t>
    <phoneticPr fontId="2" type="noConversion"/>
  </si>
  <si>
    <t>PCT/KR2021/001988</t>
    <phoneticPr fontId="2" type="noConversion"/>
  </si>
  <si>
    <t>PCT/KR2021/007128</t>
    <phoneticPr fontId="2" type="noConversion"/>
  </si>
  <si>
    <t>PCT/KR2021/007131</t>
    <phoneticPr fontId="2" type="noConversion"/>
  </si>
  <si>
    <t>PCT/KR2021/010990</t>
    <phoneticPr fontId="2" type="noConversion"/>
  </si>
  <si>
    <t>PCT/KR2021/013757</t>
    <phoneticPr fontId="2" type="noConversion"/>
  </si>
  <si>
    <t>PCT/KR2021/015200</t>
    <phoneticPr fontId="2" type="noConversion"/>
  </si>
  <si>
    <t>PCT/KR2021/019294</t>
    <phoneticPr fontId="2" type="noConversion"/>
  </si>
  <si>
    <t>PCT/KR2021/020365</t>
    <phoneticPr fontId="2" type="noConversion"/>
  </si>
  <si>
    <t>PCT/KR2022/002395</t>
    <phoneticPr fontId="2" type="noConversion"/>
  </si>
  <si>
    <t>PCT/KR2022/005633</t>
    <phoneticPr fontId="2" type="noConversion"/>
  </si>
  <si>
    <t>PCT/KR2022/007653</t>
    <phoneticPr fontId="2" type="noConversion"/>
  </si>
  <si>
    <t>PCT/KR2023/001997</t>
    <phoneticPr fontId="2" type="noConversion"/>
  </si>
  <si>
    <t>PCT/KR2023/002999</t>
    <phoneticPr fontId="2" type="noConversion"/>
  </si>
  <si>
    <t>PCT/KR2023/003145</t>
    <phoneticPr fontId="2" type="noConversion"/>
  </si>
  <si>
    <t>PCT/KR2023/019172</t>
    <phoneticPr fontId="2" type="noConversion"/>
  </si>
  <si>
    <t>PCT/KR2023/021546</t>
    <phoneticPr fontId="2" type="noConversion"/>
  </si>
  <si>
    <t>PCT/KR2023/021554</t>
    <phoneticPr fontId="2" type="noConversion"/>
  </si>
  <si>
    <t>PCT/KR2024/001178</t>
    <phoneticPr fontId="2" type="noConversion"/>
  </si>
  <si>
    <t>PCT/KR2024/001261</t>
    <phoneticPr fontId="2" type="noConversion"/>
  </si>
  <si>
    <t>WO2008-123636</t>
    <phoneticPr fontId="2" type="noConversion"/>
  </si>
  <si>
    <t>WO 2017/123023</t>
    <phoneticPr fontId="2" type="noConversion"/>
  </si>
  <si>
    <t>WO 2019/045147</t>
    <phoneticPr fontId="2" type="noConversion"/>
  </si>
  <si>
    <t>WO 2019/139197</t>
    <phoneticPr fontId="2" type="noConversion"/>
  </si>
  <si>
    <t>WO 2020/040348</t>
    <phoneticPr fontId="2" type="noConversion"/>
  </si>
  <si>
    <t>국립한밭대학교 마케팅 가능 특허목록 (해외)</t>
    <phoneticPr fontId="2" type="noConversion"/>
  </si>
  <si>
    <t>국립한밭대학교 마케팅 가능 특허목록 (국내)</t>
    <phoneticPr fontId="2" type="noConversion"/>
  </si>
  <si>
    <t>최병호</t>
    <phoneticPr fontId="5" type="noConversion"/>
  </si>
  <si>
    <t>김재성</t>
    <phoneticPr fontId="5" type="noConversion"/>
  </si>
  <si>
    <t>10-2015-0022393</t>
    <phoneticPr fontId="5" type="noConversion"/>
  </si>
  <si>
    <t>10-2016-0020471</t>
    <phoneticPr fontId="5" type="noConversion"/>
  </si>
  <si>
    <t>10-2016-0169651</t>
    <phoneticPr fontId="5" type="noConversion"/>
  </si>
  <si>
    <t>10-2018-0111445</t>
    <phoneticPr fontId="5" type="noConversion"/>
  </si>
  <si>
    <t>10-2019-0151310</t>
    <phoneticPr fontId="5" type="noConversion"/>
  </si>
  <si>
    <t>10-2019-0051371</t>
    <phoneticPr fontId="5" type="noConversion"/>
  </si>
  <si>
    <t>10-2019-0177766</t>
    <phoneticPr fontId="5" type="noConversion"/>
  </si>
  <si>
    <t>10-2020-0115069</t>
    <phoneticPr fontId="5" type="noConversion"/>
  </si>
  <si>
    <t>10-2021-0007901</t>
    <phoneticPr fontId="5" type="noConversion"/>
  </si>
  <si>
    <t>10-2022-0032205</t>
    <phoneticPr fontId="5" type="noConversion"/>
  </si>
  <si>
    <t>10-2022-0094345</t>
    <phoneticPr fontId="5" type="noConversion"/>
  </si>
  <si>
    <t>10-2022-0154041</t>
    <phoneticPr fontId="5" type="noConversion"/>
  </si>
  <si>
    <t>10-2022-0152838</t>
    <phoneticPr fontId="5" type="noConversion"/>
  </si>
  <si>
    <t>10-2023-0080190</t>
    <phoneticPr fontId="5" type="noConversion"/>
  </si>
  <si>
    <t>10-2024-0040023</t>
    <phoneticPr fontId="5" type="noConversion"/>
  </si>
  <si>
    <t>10-2024-0041918</t>
    <phoneticPr fontId="5" type="noConversion"/>
  </si>
  <si>
    <t>10-2024-0043265</t>
    <phoneticPr fontId="5" type="noConversion"/>
  </si>
  <si>
    <t>10-2024-0043334</t>
    <phoneticPr fontId="5" type="noConversion"/>
  </si>
  <si>
    <t>10-2024-0052037</t>
    <phoneticPr fontId="5" type="noConversion"/>
  </si>
  <si>
    <t>10-2024-0050134</t>
    <phoneticPr fontId="5" type="noConversion"/>
  </si>
  <si>
    <t>10-2024-0049597</t>
    <phoneticPr fontId="5" type="noConversion"/>
  </si>
  <si>
    <t>10-2024-0049599</t>
    <phoneticPr fontId="5" type="noConversion"/>
  </si>
  <si>
    <t>10-2024-0024856</t>
    <phoneticPr fontId="5" type="noConversion"/>
  </si>
  <si>
    <t>10-2024-0054055</t>
    <phoneticPr fontId="5" type="noConversion"/>
  </si>
  <si>
    <t>10-2024-0054449</t>
    <phoneticPr fontId="5" type="noConversion"/>
  </si>
  <si>
    <t>10-1686319</t>
    <phoneticPr fontId="5" type="noConversion"/>
  </si>
  <si>
    <t>10-1831610</t>
    <phoneticPr fontId="5" type="noConversion"/>
  </si>
  <si>
    <t>10-1839244</t>
    <phoneticPr fontId="5" type="noConversion"/>
  </si>
  <si>
    <t>10-2076070</t>
    <phoneticPr fontId="5" type="noConversion"/>
  </si>
  <si>
    <t>10-2137004</t>
    <phoneticPr fontId="5" type="noConversion"/>
  </si>
  <si>
    <t>10-2199250</t>
    <phoneticPr fontId="5" type="noConversion"/>
  </si>
  <si>
    <t>10-2306229</t>
    <phoneticPr fontId="5" type="noConversion"/>
  </si>
  <si>
    <t>10-2360314</t>
    <phoneticPr fontId="5" type="noConversion"/>
  </si>
  <si>
    <t>10-2533983</t>
    <phoneticPr fontId="5" type="noConversion"/>
  </si>
  <si>
    <t>10-2622094</t>
    <phoneticPr fontId="5" type="noConversion"/>
  </si>
  <si>
    <t>10-2648078</t>
    <phoneticPr fontId="5" type="noConversion"/>
  </si>
  <si>
    <t>10-2656052</t>
    <phoneticPr fontId="5" type="noConversion"/>
  </si>
  <si>
    <t>10-2658408</t>
    <phoneticPr fontId="5" type="noConversion"/>
  </si>
  <si>
    <t>10-2659693</t>
    <phoneticPr fontId="5" type="noConversion"/>
  </si>
  <si>
    <t>김태훈</t>
    <phoneticPr fontId="5" type="noConversion"/>
  </si>
  <si>
    <t>안세윤</t>
    <phoneticPr fontId="5" type="noConversion"/>
  </si>
  <si>
    <t>최동걸</t>
    <phoneticPr fontId="5" type="noConversion"/>
  </si>
  <si>
    <t>김신혁</t>
    <phoneticPr fontId="5" type="noConversion"/>
  </si>
  <si>
    <t>10-2015-0028157</t>
    <phoneticPr fontId="5" type="noConversion"/>
  </si>
  <si>
    <t>10-2020-0092491</t>
    <phoneticPr fontId="5" type="noConversion"/>
  </si>
  <si>
    <t>10-2020-0186532</t>
    <phoneticPr fontId="5" type="noConversion"/>
  </si>
  <si>
    <t>10-2021-0031101</t>
    <phoneticPr fontId="5" type="noConversion"/>
  </si>
  <si>
    <t>10-2021-0091578</t>
    <phoneticPr fontId="5" type="noConversion"/>
  </si>
  <si>
    <t>10-2021-0100321</t>
    <phoneticPr fontId="5" type="noConversion"/>
  </si>
  <si>
    <t>10-2021-0176887</t>
    <phoneticPr fontId="5" type="noConversion"/>
  </si>
  <si>
    <t>10-2022-0071656</t>
    <phoneticPr fontId="5" type="noConversion"/>
  </si>
  <si>
    <t>10-2023-0034775</t>
    <phoneticPr fontId="5" type="noConversion"/>
  </si>
  <si>
    <t>10-2023-0188089</t>
    <phoneticPr fontId="5" type="noConversion"/>
  </si>
  <si>
    <t>10-2023-0182899</t>
    <phoneticPr fontId="5" type="noConversion"/>
  </si>
  <si>
    <t>10-2024-0054325</t>
    <phoneticPr fontId="5" type="noConversion"/>
  </si>
  <si>
    <t>10-2024-0062620</t>
    <phoneticPr fontId="5" type="noConversion"/>
  </si>
  <si>
    <t>10-2024-0070902</t>
    <phoneticPr fontId="5" type="noConversion"/>
  </si>
  <si>
    <t>10-2024-0072493</t>
    <phoneticPr fontId="5" type="noConversion"/>
  </si>
  <si>
    <t>10-2024-0075089</t>
    <phoneticPr fontId="5" type="noConversion"/>
  </si>
  <si>
    <t>10-2024-0074463</t>
    <phoneticPr fontId="5" type="noConversion"/>
  </si>
  <si>
    <t>10-2024-0050184</t>
    <phoneticPr fontId="5" type="noConversion"/>
  </si>
  <si>
    <t>10-2024-0079985</t>
    <phoneticPr fontId="5" type="noConversion"/>
  </si>
  <si>
    <t>10-2024-0085827</t>
    <phoneticPr fontId="5" type="noConversion"/>
  </si>
  <si>
    <t>10-1660161</t>
    <phoneticPr fontId="5" type="noConversion"/>
  </si>
  <si>
    <t>10-2641464</t>
    <phoneticPr fontId="5" type="noConversion"/>
  </si>
  <si>
    <t>10-2497883</t>
    <phoneticPr fontId="5" type="noConversion"/>
  </si>
  <si>
    <t>10-2507039</t>
    <phoneticPr fontId="5" type="noConversion"/>
  </si>
  <si>
    <t>10-2382766</t>
    <phoneticPr fontId="5" type="noConversion"/>
  </si>
  <si>
    <t>10-2679754</t>
    <phoneticPr fontId="5" type="noConversion"/>
  </si>
  <si>
    <t>10-2679721</t>
    <phoneticPr fontId="5" type="noConversion"/>
  </si>
  <si>
    <t>10-2678839</t>
    <phoneticPr fontId="5" type="noConversion"/>
  </si>
  <si>
    <t>신동욱</t>
    <phoneticPr fontId="5" type="noConversion"/>
  </si>
  <si>
    <t>10-2018-0021298</t>
    <phoneticPr fontId="5" type="noConversion"/>
  </si>
  <si>
    <t>10-2022-0129414</t>
    <phoneticPr fontId="5" type="noConversion"/>
  </si>
  <si>
    <t>10-2023-0040946</t>
    <phoneticPr fontId="5" type="noConversion"/>
  </si>
  <si>
    <t>10-2023-0041043</t>
    <phoneticPr fontId="5" type="noConversion"/>
  </si>
  <si>
    <t>10-2023-0054042</t>
    <phoneticPr fontId="5" type="noConversion"/>
  </si>
  <si>
    <t>10-2023-0054155</t>
    <phoneticPr fontId="5" type="noConversion"/>
  </si>
  <si>
    <t>10-2023-0054165</t>
    <phoneticPr fontId="5" type="noConversion"/>
  </si>
  <si>
    <t>10-2023-0054191</t>
    <phoneticPr fontId="5" type="noConversion"/>
  </si>
  <si>
    <t>10-2024-0092348</t>
    <phoneticPr fontId="5" type="noConversion"/>
  </si>
  <si>
    <t>10-2024-0096512</t>
    <phoneticPr fontId="5" type="noConversion"/>
  </si>
  <si>
    <t>10-2024-0097208</t>
    <phoneticPr fontId="5" type="noConversion"/>
  </si>
  <si>
    <t>10-2024-0101724</t>
    <phoneticPr fontId="5" type="noConversion"/>
  </si>
  <si>
    <t>10-2024-0105449</t>
    <phoneticPr fontId="5" type="noConversion"/>
  </si>
  <si>
    <t>10-2024-0105451</t>
    <phoneticPr fontId="5" type="noConversion"/>
  </si>
  <si>
    <t>10-2024-0107725</t>
    <phoneticPr fontId="5" type="noConversion"/>
  </si>
  <si>
    <t>10-2024-0108033</t>
    <phoneticPr fontId="5" type="noConversion"/>
  </si>
  <si>
    <t>10-2024-0115540</t>
    <phoneticPr fontId="5" type="noConversion"/>
  </si>
  <si>
    <t>10-2109127</t>
    <phoneticPr fontId="5" type="noConversion"/>
  </si>
  <si>
    <t>10-2690007</t>
    <phoneticPr fontId="5" type="noConversion"/>
  </si>
  <si>
    <t>10-2687441</t>
    <phoneticPr fontId="5" type="noConversion"/>
  </si>
  <si>
    <t>10-2686752</t>
    <phoneticPr fontId="5" type="noConversion"/>
  </si>
  <si>
    <t>10-2687256</t>
    <phoneticPr fontId="5" type="noConversion"/>
  </si>
  <si>
    <t>10-2690003</t>
    <phoneticPr fontId="5" type="noConversion"/>
  </si>
  <si>
    <t>10-2684677</t>
    <phoneticPr fontId="5" type="noConversion"/>
  </si>
  <si>
    <t>10-2700411</t>
    <phoneticPr fontId="5" type="noConversion"/>
  </si>
  <si>
    <t>10-2692096</t>
    <phoneticPr fontId="5" type="noConversion"/>
  </si>
  <si>
    <t>10-2524496</t>
    <phoneticPr fontId="5" type="noConversion"/>
  </si>
  <si>
    <t>10-2637898</t>
    <phoneticPr fontId="5" type="noConversion"/>
  </si>
  <si>
    <t>10-2687260</t>
    <phoneticPr fontId="5" type="noConversion"/>
  </si>
  <si>
    <t>10-2695834</t>
    <phoneticPr fontId="5" type="noConversion"/>
  </si>
  <si>
    <t>10-2636794</t>
    <phoneticPr fontId="5" type="noConversion"/>
  </si>
  <si>
    <t>10-2623182</t>
    <phoneticPr fontId="5" type="noConversion"/>
  </si>
  <si>
    <t>우승한</t>
    <phoneticPr fontId="5" type="noConversion"/>
  </si>
  <si>
    <t>김광주</t>
    <phoneticPr fontId="5" type="noConversion"/>
  </si>
  <si>
    <t>김은경</t>
    <phoneticPr fontId="5" type="noConversion"/>
  </si>
  <si>
    <t>박정언</t>
    <phoneticPr fontId="5" type="noConversion"/>
  </si>
  <si>
    <t>박천음</t>
    <phoneticPr fontId="5" type="noConversion"/>
  </si>
  <si>
    <t>박영</t>
    <phoneticPr fontId="5" type="noConversion"/>
  </si>
  <si>
    <t>10-2016-0135696</t>
    <phoneticPr fontId="5" type="noConversion"/>
  </si>
  <si>
    <t>10-2020-0131198</t>
    <phoneticPr fontId="5" type="noConversion"/>
  </si>
  <si>
    <t>10-2024-0127469</t>
    <phoneticPr fontId="5" type="noConversion"/>
  </si>
  <si>
    <t>10-2024-0127074</t>
    <phoneticPr fontId="5" type="noConversion"/>
  </si>
  <si>
    <t>10-2024-0131808</t>
    <phoneticPr fontId="5" type="noConversion"/>
  </si>
  <si>
    <t>10-2024-0131809</t>
    <phoneticPr fontId="5" type="noConversion"/>
  </si>
  <si>
    <t>10-2024-0131810</t>
    <phoneticPr fontId="5" type="noConversion"/>
  </si>
  <si>
    <t>10-2024-0137019</t>
    <phoneticPr fontId="5" type="noConversion"/>
  </si>
  <si>
    <t>10-2024-0136390</t>
    <phoneticPr fontId="5" type="noConversion"/>
  </si>
  <si>
    <t>10-2024-0139693</t>
    <phoneticPr fontId="5" type="noConversion"/>
  </si>
  <si>
    <t>10-2024-0142159</t>
    <phoneticPr fontId="5" type="noConversion"/>
  </si>
  <si>
    <t>10-2024-0142200</t>
    <phoneticPr fontId="5" type="noConversion"/>
  </si>
  <si>
    <t>10-2024-0142221</t>
    <phoneticPr fontId="5" type="noConversion"/>
  </si>
  <si>
    <t>10-2024-0142244</t>
    <phoneticPr fontId="5" type="noConversion"/>
  </si>
  <si>
    <t>10-2024-0145852</t>
    <phoneticPr fontId="5" type="noConversion"/>
  </si>
  <si>
    <t>10-2024-0146502</t>
    <phoneticPr fontId="5" type="noConversion"/>
  </si>
  <si>
    <t>10-2024-0144139</t>
    <phoneticPr fontId="5" type="noConversion"/>
  </si>
  <si>
    <t>10-2024-0149452</t>
    <phoneticPr fontId="5" type="noConversion"/>
  </si>
  <si>
    <t>10-2024-0148431</t>
    <phoneticPr fontId="5" type="noConversion"/>
  </si>
  <si>
    <t>10-2024-0148801</t>
    <phoneticPr fontId="5" type="noConversion"/>
  </si>
  <si>
    <t>10-2718672</t>
    <phoneticPr fontId="5" type="noConversion"/>
  </si>
  <si>
    <t>10-2717680</t>
    <phoneticPr fontId="5" type="noConversion"/>
  </si>
  <si>
    <t>10-1906799</t>
    <phoneticPr fontId="5" type="noConversion"/>
  </si>
  <si>
    <t>10-2458096</t>
    <phoneticPr fontId="5" type="noConversion"/>
  </si>
  <si>
    <t>10-2712472</t>
    <phoneticPr fontId="5" type="noConversion"/>
  </si>
  <si>
    <t>10-2713244</t>
    <phoneticPr fontId="5" type="noConversion"/>
  </si>
  <si>
    <t>10-2713225</t>
    <phoneticPr fontId="5" type="noConversion"/>
  </si>
  <si>
    <t>10-2703694</t>
    <phoneticPr fontId="5" type="noConversion"/>
  </si>
  <si>
    <t>10-2716324</t>
    <phoneticPr fontId="5" type="noConversion"/>
  </si>
  <si>
    <t>10-2706828</t>
    <phoneticPr fontId="5" type="noConversion"/>
  </si>
  <si>
    <t>10-2710480</t>
    <phoneticPr fontId="5" type="noConversion"/>
  </si>
  <si>
    <t>10-2016-0082501</t>
    <phoneticPr fontId="5" type="noConversion"/>
  </si>
  <si>
    <t>10-1816018</t>
    <phoneticPr fontId="5" type="noConversion"/>
  </si>
  <si>
    <t>10-2021-0169979</t>
    <phoneticPr fontId="5" type="noConversion"/>
  </si>
  <si>
    <t>10-2410094</t>
    <phoneticPr fontId="5" type="noConversion"/>
  </si>
  <si>
    <t>10-2678155</t>
    <phoneticPr fontId="5" type="noConversion"/>
  </si>
  <si>
    <t>10-2708707</t>
    <phoneticPr fontId="5" type="noConversion"/>
  </si>
  <si>
    <t>10-2023-0188639</t>
    <phoneticPr fontId="5" type="noConversion"/>
  </si>
  <si>
    <t>10-2719928</t>
    <phoneticPr fontId="5" type="noConversion"/>
  </si>
  <si>
    <t>10-2722243</t>
    <phoneticPr fontId="5" type="noConversion"/>
  </si>
  <si>
    <t>10-2722230</t>
    <phoneticPr fontId="5" type="noConversion"/>
  </si>
  <si>
    <t>10-2722532</t>
    <phoneticPr fontId="5" type="noConversion"/>
  </si>
  <si>
    <t>10-2726477</t>
    <phoneticPr fontId="5" type="noConversion"/>
  </si>
  <si>
    <t>10-2727423</t>
    <phoneticPr fontId="5" type="noConversion"/>
  </si>
  <si>
    <t>10-2727427</t>
    <phoneticPr fontId="5" type="noConversion"/>
  </si>
  <si>
    <t>10-2731650</t>
    <phoneticPr fontId="5" type="noConversion"/>
  </si>
  <si>
    <t>10-2735877</t>
    <phoneticPr fontId="5" type="noConversion"/>
  </si>
  <si>
    <t>10-2738353</t>
    <phoneticPr fontId="5" type="noConversion"/>
  </si>
  <si>
    <t>10-2742277</t>
    <phoneticPr fontId="5" type="noConversion"/>
  </si>
  <si>
    <t>10-2752766</t>
    <phoneticPr fontId="5" type="noConversion"/>
  </si>
  <si>
    <t>10-2752816</t>
    <phoneticPr fontId="5" type="noConversion"/>
  </si>
  <si>
    <t>10-2752190</t>
    <phoneticPr fontId="5" type="noConversion"/>
  </si>
  <si>
    <t>10-2024-0139245</t>
    <phoneticPr fontId="5" type="noConversion"/>
  </si>
  <si>
    <t>10-2753248</t>
    <phoneticPr fontId="5" type="noConversion"/>
  </si>
  <si>
    <t>10-2753410</t>
    <phoneticPr fontId="5" type="noConversion"/>
  </si>
  <si>
    <t>10-2753678</t>
    <phoneticPr fontId="5" type="noConversion"/>
  </si>
  <si>
    <t>10-2753691</t>
    <phoneticPr fontId="5" type="noConversion"/>
  </si>
  <si>
    <t>10-2753700</t>
    <phoneticPr fontId="5" type="noConversion"/>
  </si>
  <si>
    <t>10-2022-0010079</t>
    <phoneticPr fontId="5" type="noConversion"/>
  </si>
  <si>
    <t>10-2754171</t>
    <phoneticPr fontId="5" type="noConversion"/>
  </si>
  <si>
    <t>10-2755669</t>
    <phoneticPr fontId="5" type="noConversion"/>
  </si>
  <si>
    <t>10-2755670</t>
    <phoneticPr fontId="5" type="noConversion"/>
  </si>
  <si>
    <t>10-2765181</t>
    <phoneticPr fontId="5" type="noConversion"/>
  </si>
  <si>
    <t>10-2766641</t>
    <phoneticPr fontId="5" type="noConversion"/>
  </si>
  <si>
    <t>10-2767177</t>
    <phoneticPr fontId="5" type="noConversion"/>
  </si>
  <si>
    <t>10-2767680</t>
    <phoneticPr fontId="5" type="noConversion"/>
  </si>
  <si>
    <t>10-2769250</t>
    <phoneticPr fontId="5" type="noConversion"/>
  </si>
  <si>
    <t>10-2773728</t>
    <phoneticPr fontId="5" type="noConversion"/>
  </si>
  <si>
    <t>10-2774402</t>
    <phoneticPr fontId="5" type="noConversion"/>
  </si>
  <si>
    <t>10-2774594</t>
    <phoneticPr fontId="5" type="noConversion"/>
  </si>
  <si>
    <t>10-2776522</t>
    <phoneticPr fontId="5" type="noConversion"/>
  </si>
  <si>
    <t>10-2779675</t>
    <phoneticPr fontId="5" type="noConversion"/>
  </si>
  <si>
    <t>10-2780866</t>
    <phoneticPr fontId="5" type="noConversion"/>
  </si>
  <si>
    <t>10-2782001</t>
    <phoneticPr fontId="5" type="noConversion"/>
  </si>
  <si>
    <t>10-2781976</t>
    <phoneticPr fontId="5" type="noConversion"/>
  </si>
  <si>
    <t>10-2024-0075238</t>
    <phoneticPr fontId="5" type="noConversion"/>
  </si>
  <si>
    <t>10-2024-0124930</t>
    <phoneticPr fontId="5" type="noConversion"/>
  </si>
  <si>
    <t>10-2024-0156716</t>
    <phoneticPr fontId="5" type="noConversion"/>
  </si>
  <si>
    <t>10-2024-0159939</t>
    <phoneticPr fontId="5" type="noConversion"/>
  </si>
  <si>
    <t>10-2024-0170952</t>
    <phoneticPr fontId="5" type="noConversion"/>
  </si>
  <si>
    <t>10-2024-0173652</t>
    <phoneticPr fontId="5" type="noConversion"/>
  </si>
  <si>
    <t>10-2024-0171755</t>
    <phoneticPr fontId="5" type="noConversion"/>
  </si>
  <si>
    <t>10-2024-0168671</t>
    <phoneticPr fontId="5" type="noConversion"/>
  </si>
  <si>
    <t>10-2024-0168670</t>
    <phoneticPr fontId="5" type="noConversion"/>
  </si>
  <si>
    <t>10-2024-0164447</t>
    <phoneticPr fontId="5" type="noConversion"/>
  </si>
  <si>
    <t>김정환</t>
    <phoneticPr fontId="5" type="noConversion"/>
  </si>
  <si>
    <t>10-2024-0173075</t>
    <phoneticPr fontId="5" type="noConversion"/>
  </si>
  <si>
    <t>10-2024-0179688</t>
    <phoneticPr fontId="5" type="noConversion"/>
  </si>
  <si>
    <t>10-2024-0179655</t>
    <phoneticPr fontId="5" type="noConversion"/>
  </si>
  <si>
    <t>10-2024-0178413</t>
    <phoneticPr fontId="5" type="noConversion"/>
  </si>
  <si>
    <t>10-2024-0176631</t>
    <phoneticPr fontId="5" type="noConversion"/>
  </si>
  <si>
    <t>10-2024-0181932</t>
    <phoneticPr fontId="5" type="noConversion"/>
  </si>
  <si>
    <t>10-2024-0186227</t>
    <phoneticPr fontId="5" type="noConversion"/>
  </si>
  <si>
    <t>10-2024-0186730</t>
    <phoneticPr fontId="5" type="noConversion"/>
  </si>
  <si>
    <t>김정철</t>
    <phoneticPr fontId="5" type="noConversion"/>
  </si>
  <si>
    <t>10-2024-0186723</t>
    <phoneticPr fontId="5" type="noConversion"/>
  </si>
  <si>
    <t>10-2024-0189803</t>
    <phoneticPr fontId="5" type="noConversion"/>
  </si>
  <si>
    <t>10-2024-0192541</t>
    <phoneticPr fontId="5" type="noConversion"/>
  </si>
  <si>
    <t>10-2024-0193592</t>
    <phoneticPr fontId="5" type="noConversion"/>
  </si>
  <si>
    <t>10-2024-0191151</t>
    <phoneticPr fontId="5" type="noConversion"/>
  </si>
  <si>
    <t>10-2024-0191152</t>
    <phoneticPr fontId="5" type="noConversion"/>
  </si>
  <si>
    <t>10-2024-0198202</t>
    <phoneticPr fontId="5" type="noConversion"/>
  </si>
  <si>
    <t>10-2024-0198210</t>
  </si>
  <si>
    <t>10-2024-0198217</t>
  </si>
  <si>
    <t>10-2024-0198495</t>
    <phoneticPr fontId="5" type="noConversion"/>
  </si>
  <si>
    <t>10-2024-0197775</t>
  </si>
  <si>
    <t>정광현</t>
    <phoneticPr fontId="5" type="noConversion"/>
  </si>
  <si>
    <t>10-2024-0199789</t>
    <phoneticPr fontId="5" type="noConversion"/>
  </si>
  <si>
    <t>10-2025-0000303</t>
  </si>
  <si>
    <t>10-2025-0000314</t>
  </si>
  <si>
    <t>10-2025-0000723</t>
  </si>
  <si>
    <t>10-2025-0004039</t>
    <phoneticPr fontId="5" type="noConversion"/>
  </si>
  <si>
    <t>10-2025-0004074</t>
  </si>
  <si>
    <t>10-2025-0005441</t>
  </si>
  <si>
    <t>10-2025-0008033</t>
    <phoneticPr fontId="5" type="noConversion"/>
  </si>
  <si>
    <t>박제희</t>
    <phoneticPr fontId="5" type="noConversion"/>
  </si>
  <si>
    <t>10-2025-0008745</t>
    <phoneticPr fontId="5" type="noConversion"/>
  </si>
  <si>
    <t>10-2025-0009288</t>
    <phoneticPr fontId="5" type="noConversion"/>
  </si>
  <si>
    <t>10-2025-0009387</t>
    <phoneticPr fontId="5" type="noConversion"/>
  </si>
  <si>
    <t>10-2025-0010167</t>
    <phoneticPr fontId="5" type="noConversion"/>
  </si>
  <si>
    <t>10-2025-0011355</t>
    <phoneticPr fontId="5" type="noConversion"/>
  </si>
  <si>
    <t>10-2025-0010687</t>
    <phoneticPr fontId="5" type="noConversion"/>
  </si>
  <si>
    <t>10-2025-0008544</t>
    <phoneticPr fontId="5" type="noConversion"/>
  </si>
  <si>
    <t>10-2025-0008545</t>
    <phoneticPr fontId="5" type="noConversion"/>
  </si>
  <si>
    <t>10-2025-0012646</t>
    <phoneticPr fontId="5" type="noConversion"/>
  </si>
  <si>
    <t>10-2025-0012721</t>
    <phoneticPr fontId="5" type="noConversion"/>
  </si>
  <si>
    <t>10-2025-0012685</t>
    <phoneticPr fontId="5" type="noConversion"/>
  </si>
  <si>
    <t>10-2025-0012668</t>
    <phoneticPr fontId="5" type="noConversion"/>
  </si>
  <si>
    <t>10-2025-0012758</t>
    <phoneticPr fontId="5" type="noConversion"/>
  </si>
  <si>
    <t>이재현</t>
  </si>
  <si>
    <t>10-2025-0012775</t>
    <phoneticPr fontId="5" type="noConversion"/>
  </si>
  <si>
    <t>10-2025-0013104</t>
    <phoneticPr fontId="5" type="noConversion"/>
  </si>
  <si>
    <t>10-2025-0011821</t>
    <phoneticPr fontId="5" type="noConversion"/>
  </si>
  <si>
    <t>10-2025-0013762</t>
  </si>
  <si>
    <t>유광기</t>
    <phoneticPr fontId="5" type="noConversion"/>
  </si>
  <si>
    <t>윤홍석</t>
    <phoneticPr fontId="5" type="noConversion"/>
  </si>
  <si>
    <t>10-2025-0014953</t>
    <phoneticPr fontId="5" type="noConversion"/>
  </si>
  <si>
    <t>10-2025-0015086</t>
    <phoneticPr fontId="5" type="noConversion"/>
  </si>
  <si>
    <t>10-2025-0016946</t>
    <phoneticPr fontId="5" type="noConversion"/>
  </si>
  <si>
    <t>10-2025-0017953</t>
    <phoneticPr fontId="5" type="noConversion"/>
  </si>
  <si>
    <t>10-2025-0018048</t>
    <phoneticPr fontId="5" type="noConversion"/>
  </si>
  <si>
    <t>10-2024-0188270</t>
    <phoneticPr fontId="5" type="noConversion"/>
  </si>
  <si>
    <t>10-2025-0018767</t>
    <phoneticPr fontId="5" type="noConversion"/>
  </si>
  <si>
    <t>10-2025-0020869</t>
    <phoneticPr fontId="5" type="noConversion"/>
  </si>
  <si>
    <t>고종범</t>
    <phoneticPr fontId="5" type="noConversion"/>
  </si>
  <si>
    <t>이민우</t>
    <phoneticPr fontId="5" type="noConversion"/>
  </si>
  <si>
    <t>10-2025-0023605</t>
    <phoneticPr fontId="5" type="noConversion"/>
  </si>
  <si>
    <t>10-2025-0027446</t>
    <phoneticPr fontId="5" type="noConversion"/>
  </si>
  <si>
    <t>10-2025-0025859</t>
    <phoneticPr fontId="5" type="noConversion"/>
  </si>
  <si>
    <t>박주일</t>
    <phoneticPr fontId="5" type="noConversion"/>
  </si>
  <si>
    <t>10-2025-0033261</t>
    <phoneticPr fontId="5" type="noConversion"/>
  </si>
  <si>
    <t>10-2025-0033368</t>
    <phoneticPr fontId="5" type="noConversion"/>
  </si>
  <si>
    <t>신재생에너지 제어관리시스템 및 그 방법</t>
    <phoneticPr fontId="2" type="noConversion"/>
  </si>
  <si>
    <t>정승민</t>
    <phoneticPr fontId="2" type="noConversion"/>
  </si>
  <si>
    <t>PCT/KR2024/004999</t>
    <phoneticPr fontId="2" type="noConversion"/>
  </si>
  <si>
    <t>양자컴퓨팅 환경을 위한 극저온 정전압 발생 회로</t>
    <phoneticPr fontId="2" type="noConversion"/>
  </si>
  <si>
    <t>PCT/KR2024/006943</t>
    <phoneticPr fontId="2" type="noConversion"/>
  </si>
  <si>
    <t>최원산</t>
  </si>
  <si>
    <t>신재민</t>
    <phoneticPr fontId="2" type="noConversion"/>
  </si>
  <si>
    <t>PCT/KR2024/008706</t>
    <phoneticPr fontId="2" type="noConversion"/>
  </si>
  <si>
    <t>PCT/KR2024/009059</t>
    <phoneticPr fontId="2" type="noConversion"/>
  </si>
  <si>
    <t>배터리 셀 밸런싱 장치 및 이의 제어 방법</t>
    <phoneticPr fontId="2" type="noConversion"/>
  </si>
  <si>
    <t>전자공학과</t>
  </si>
  <si>
    <t>김주성</t>
  </si>
  <si>
    <t>한정규</t>
    <phoneticPr fontId="2" type="noConversion"/>
  </si>
  <si>
    <t>신소재공학과</t>
  </si>
  <si>
    <t>이시원</t>
  </si>
  <si>
    <t>PCT/KR2024/011092</t>
    <phoneticPr fontId="2" type="noConversion"/>
  </si>
  <si>
    <t>PCT/KR2024/011095</t>
    <phoneticPr fontId="2" type="noConversion"/>
  </si>
  <si>
    <t>PCT/KR2024/013406</t>
    <phoneticPr fontId="2" type="noConversion"/>
  </si>
  <si>
    <t>PCT/KR2024/014308</t>
    <phoneticPr fontId="2" type="noConversion"/>
  </si>
  <si>
    <t>18/858,317</t>
    <phoneticPr fontId="2" type="noConversion"/>
  </si>
  <si>
    <t>고정 노드가 존재하지 않으며 모든 노드가 이동하는 환경에서 손실된 거리 정보를 복원하기 위한 인공 신경망 기반 상대 측위 방법 및 장치</t>
    <phoneticPr fontId="5" type="noConversion"/>
  </si>
  <si>
    <t>다중 코어 기반의 전압제어 발진기</t>
    <phoneticPr fontId="2" type="noConversion"/>
  </si>
  <si>
    <t>다중위상 지연고정루프와 고정밀 NOR 게이트 기반의 펄스생성기 및 펄스생성방법</t>
    <phoneticPr fontId="2" type="noConversion"/>
  </si>
  <si>
    <t>PCT/KR2024/020018</t>
    <phoneticPr fontId="2" type="noConversion"/>
  </si>
  <si>
    <t>PCT/KR2025/000296</t>
    <phoneticPr fontId="2" type="noConversion"/>
  </si>
  <si>
    <t>PCT/KR2025/000297</t>
  </si>
  <si>
    <t>셀 프리 매시브미모 기반의 무선 정보 및 전력 전송 통신 스템 및 방법</t>
  </si>
  <si>
    <t>선형 계획법을 이용한 셀 프리 매시브미모 기반의 무선 정보 및 
전력 전송 통신 시스템 및 방법</t>
    <phoneticPr fontId="2" type="noConversion"/>
  </si>
  <si>
    <t>PCT/KR2025/000781</t>
  </si>
  <si>
    <t>PCT/KR2025/000782</t>
    <phoneticPr fontId="2" type="noConversion"/>
  </si>
  <si>
    <t>신소재공학과</t>
    <phoneticPr fontId="5" type="noConversion"/>
  </si>
  <si>
    <t>기초과학부</t>
    <phoneticPr fontId="19" type="noConversion"/>
  </si>
  <si>
    <t>산학협력단</t>
    <phoneticPr fontId="2" type="noConversion"/>
  </si>
  <si>
    <t>산업디자인학과</t>
    <phoneticPr fontId="19" type="noConversion"/>
  </si>
  <si>
    <t>김윤기</t>
    <phoneticPr fontId="2" type="noConversion"/>
  </si>
  <si>
    <t>김도완</t>
    <phoneticPr fontId="2" type="noConversion"/>
  </si>
  <si>
    <t>산학협력단</t>
    <phoneticPr fontId="5" type="noConversion"/>
  </si>
  <si>
    <t>컴퓨터공학과</t>
    <phoneticPr fontId="5" type="noConversion"/>
  </si>
  <si>
    <t>기계공학과</t>
    <phoneticPr fontId="5" type="noConversion"/>
  </si>
  <si>
    <t>경영회계학과</t>
    <phoneticPr fontId="5" type="noConversion"/>
  </si>
  <si>
    <t>건축공학과</t>
    <phoneticPr fontId="5" type="noConversion"/>
  </si>
  <si>
    <t>건설환경공학과</t>
    <phoneticPr fontId="5" type="noConversion"/>
  </si>
  <si>
    <t>시각디자인학과</t>
    <phoneticPr fontId="5" type="noConversion"/>
  </si>
  <si>
    <t>전기시스템공학과</t>
    <phoneticPr fontId="5" type="noConversion"/>
  </si>
  <si>
    <t>산업디자인학과</t>
    <phoneticPr fontId="5" type="noConversion"/>
  </si>
  <si>
    <t>최해철</t>
    <phoneticPr fontId="5" type="noConversion"/>
  </si>
  <si>
    <t>교직원</t>
    <phoneticPr fontId="5" type="noConversion"/>
  </si>
  <si>
    <t>인문교양학부</t>
    <phoneticPr fontId="5" type="noConversion"/>
  </si>
  <si>
    <t>김효은</t>
    <phoneticPr fontId="5" type="noConversion"/>
  </si>
  <si>
    <t>창업학과</t>
    <phoneticPr fontId="5" type="noConversion"/>
  </si>
  <si>
    <t>도시공학과</t>
    <phoneticPr fontId="5" type="noConversion"/>
  </si>
  <si>
    <t>기계소재융합시스템공학과</t>
    <phoneticPr fontId="5" type="noConversion"/>
  </si>
  <si>
    <t>산업경영공학과</t>
    <phoneticPr fontId="5" type="noConversion"/>
  </si>
  <si>
    <t>산학융합학부</t>
    <phoneticPr fontId="5" type="noConversion"/>
  </si>
  <si>
    <t>설비공학과</t>
    <phoneticPr fontId="5" type="noConversion"/>
  </si>
  <si>
    <t>융합경영학과</t>
    <phoneticPr fontId="5" type="noConversion"/>
  </si>
  <si>
    <t>인공지능소프트웨어학과</t>
    <phoneticPr fontId="5" type="noConversion"/>
  </si>
  <si>
    <t>모바일융합공학과</t>
    <phoneticPr fontId="5" type="noConversion"/>
  </si>
  <si>
    <t>화학생명공학과</t>
  </si>
  <si>
    <t>시각·영상디자인학과</t>
    <phoneticPr fontId="5" type="noConversion"/>
  </si>
  <si>
    <t>지능미디어공학과</t>
    <phoneticPr fontId="5" type="noConversion"/>
  </si>
  <si>
    <t>반도체시스템공학과</t>
    <phoneticPr fontId="5" type="noConversion"/>
  </si>
  <si>
    <t>지능형나노반도체학과</t>
    <phoneticPr fontId="5" type="noConversion"/>
  </si>
  <si>
    <t>10-2013-0067515</t>
    <phoneticPr fontId="5" type="noConversion"/>
  </si>
  <si>
    <t>10-2013-0077842</t>
    <phoneticPr fontId="5" type="noConversion"/>
  </si>
  <si>
    <t>10-2015-0100757</t>
    <phoneticPr fontId="5" type="noConversion"/>
  </si>
  <si>
    <t>10-2015-0138745</t>
    <phoneticPr fontId="5" type="noConversion"/>
  </si>
  <si>
    <t>10-2016-0044834</t>
    <phoneticPr fontId="5" type="noConversion"/>
  </si>
  <si>
    <t>10-2016-0065471</t>
    <phoneticPr fontId="5" type="noConversion"/>
  </si>
  <si>
    <t>10-2017-0105606</t>
    <phoneticPr fontId="5" type="noConversion"/>
  </si>
  <si>
    <t>10-2017-0122675</t>
    <phoneticPr fontId="5" type="noConversion"/>
  </si>
  <si>
    <t>10-2018-0066728</t>
    <phoneticPr fontId="5" type="noConversion"/>
  </si>
  <si>
    <t>10-2019-0151201</t>
    <phoneticPr fontId="5" type="noConversion"/>
  </si>
  <si>
    <t>10-2020-0050683</t>
    <phoneticPr fontId="5" type="noConversion"/>
  </si>
  <si>
    <t>10-2020-0171852</t>
    <phoneticPr fontId="5" type="noConversion"/>
  </si>
  <si>
    <t>10-2021-0009622</t>
    <phoneticPr fontId="5" type="noConversion"/>
  </si>
  <si>
    <t>10-2021-0028752</t>
    <phoneticPr fontId="5" type="noConversion"/>
  </si>
  <si>
    <t>10-2021-0114643</t>
    <phoneticPr fontId="5" type="noConversion"/>
  </si>
  <si>
    <t>10-2021-0183587</t>
    <phoneticPr fontId="5" type="noConversion"/>
  </si>
  <si>
    <t>10-2021-0183592</t>
    <phoneticPr fontId="5" type="noConversion"/>
  </si>
  <si>
    <t>10-2022-0142054</t>
    <phoneticPr fontId="5" type="noConversion"/>
  </si>
  <si>
    <t>10-2023-0156144</t>
    <phoneticPr fontId="5" type="noConversion"/>
  </si>
  <si>
    <t>10-2024-0023367</t>
    <phoneticPr fontId="5" type="noConversion"/>
  </si>
  <si>
    <t>10-2024-0133630</t>
    <phoneticPr fontId="5" type="noConversion"/>
  </si>
  <si>
    <t>10-2025-0035968</t>
    <phoneticPr fontId="5" type="noConversion"/>
  </si>
  <si>
    <t>10-2025-0040552</t>
    <phoneticPr fontId="5" type="noConversion"/>
  </si>
  <si>
    <t>10-2025-0040588</t>
    <phoneticPr fontId="5" type="noConversion"/>
  </si>
  <si>
    <t>10-2025-0042717</t>
    <phoneticPr fontId="5" type="noConversion"/>
  </si>
  <si>
    <t>10-2025-0043252</t>
    <phoneticPr fontId="5" type="noConversion"/>
  </si>
  <si>
    <t>10-2025-0044812</t>
    <phoneticPr fontId="5" type="noConversion"/>
  </si>
  <si>
    <t>10-2025-0040881</t>
    <phoneticPr fontId="5" type="noConversion"/>
  </si>
  <si>
    <t>10-2025-0053022</t>
    <phoneticPr fontId="5" type="noConversion"/>
  </si>
  <si>
    <t>10-2025-0056630</t>
    <phoneticPr fontId="5" type="noConversion"/>
  </si>
  <si>
    <t>10-2025-0019855</t>
    <phoneticPr fontId="5" type="noConversion"/>
  </si>
  <si>
    <t>10-2025-0048217</t>
    <phoneticPr fontId="5" type="noConversion"/>
  </si>
  <si>
    <t>10-2025-0048219</t>
    <phoneticPr fontId="5" type="noConversion"/>
  </si>
  <si>
    <t>10-2025-0061348</t>
    <phoneticPr fontId="5" type="noConversion"/>
  </si>
  <si>
    <t>10-2025-0061412</t>
    <phoneticPr fontId="5" type="noConversion"/>
  </si>
  <si>
    <t>10-1362124</t>
    <phoneticPr fontId="2" type="noConversion"/>
  </si>
  <si>
    <t>10-1408166</t>
    <phoneticPr fontId="2" type="noConversion"/>
  </si>
  <si>
    <t>10-1710273</t>
    <phoneticPr fontId="5" type="noConversion"/>
  </si>
  <si>
    <t>10-1727491</t>
    <phoneticPr fontId="5" type="noConversion"/>
  </si>
  <si>
    <t>10-1849931</t>
    <phoneticPr fontId="5" type="noConversion"/>
  </si>
  <si>
    <t>10-1836407</t>
    <phoneticPr fontId="5" type="noConversion"/>
  </si>
  <si>
    <t>10-1943464</t>
    <phoneticPr fontId="5" type="noConversion"/>
  </si>
  <si>
    <t>10-1939784</t>
    <phoneticPr fontId="5" type="noConversion"/>
  </si>
  <si>
    <t>10-2141692</t>
    <phoneticPr fontId="5" type="noConversion"/>
  </si>
  <si>
    <t>10-2209990</t>
    <phoneticPr fontId="5" type="noConversion"/>
  </si>
  <si>
    <t>10-2139815</t>
    <phoneticPr fontId="5" type="noConversion"/>
  </si>
  <si>
    <t>10-2403501</t>
    <phoneticPr fontId="5" type="noConversion"/>
  </si>
  <si>
    <t>10-2465573</t>
    <phoneticPr fontId="5" type="noConversion"/>
  </si>
  <si>
    <t>10-2359640</t>
    <phoneticPr fontId="5" type="noConversion"/>
  </si>
  <si>
    <t>10-2624378</t>
    <phoneticPr fontId="5" type="noConversion"/>
  </si>
  <si>
    <t>10-2789771</t>
    <phoneticPr fontId="5" type="noConversion"/>
  </si>
  <si>
    <t>10-2799064</t>
    <phoneticPr fontId="5" type="noConversion"/>
  </si>
  <si>
    <t>10-2786727</t>
    <phoneticPr fontId="5" type="noConversion"/>
  </si>
  <si>
    <t>10-2794774</t>
    <phoneticPr fontId="5" type="noConversion"/>
  </si>
  <si>
    <t>10-2781750</t>
    <phoneticPr fontId="5" type="noConversion"/>
  </si>
  <si>
    <t>10-2793274</t>
    <phoneticPr fontId="5" type="noConversion"/>
  </si>
  <si>
    <t>10-2792094</t>
    <phoneticPr fontId="5" type="noConversion"/>
  </si>
  <si>
    <t>10-2785365</t>
    <phoneticPr fontId="5" type="noConversion"/>
  </si>
  <si>
    <t>10-2793046</t>
    <phoneticPr fontId="5" type="noConversion"/>
  </si>
  <si>
    <t>10-2793035</t>
    <phoneticPr fontId="5" type="noConversion"/>
  </si>
  <si>
    <t>10-2807473</t>
    <phoneticPr fontId="5" type="noConversion"/>
  </si>
  <si>
    <t>10-2797579</t>
    <phoneticPr fontId="5" type="noConversion"/>
  </si>
  <si>
    <t>10-2785858</t>
    <phoneticPr fontId="5" type="noConversion"/>
  </si>
  <si>
    <t>10-2799066</t>
    <phoneticPr fontId="5" type="noConversion"/>
  </si>
  <si>
    <t>10-2811022</t>
    <phoneticPr fontId="5" type="noConversion"/>
  </si>
  <si>
    <t>10-2801677</t>
    <phoneticPr fontId="5" type="noConversion"/>
  </si>
  <si>
    <t>10-2803237</t>
    <phoneticPr fontId="5" type="noConversion"/>
  </si>
  <si>
    <t>10-2782905</t>
    <phoneticPr fontId="5" type="noConversion"/>
  </si>
  <si>
    <t>10-2807011</t>
    <phoneticPr fontId="5" type="noConversion"/>
  </si>
  <si>
    <t>10-2798369</t>
    <phoneticPr fontId="5" type="noConversion"/>
  </si>
  <si>
    <t>AI 기반 스마트 낙상 예방 및 대응 침대</t>
  </si>
  <si>
    <t>AI 기반 스마트 낙상 예방 및 대응 휠체어</t>
  </si>
  <si>
    <t>학생</t>
    <phoneticPr fontId="5" type="noConversion"/>
  </si>
  <si>
    <t>이하민</t>
    <phoneticPr fontId="5" type="noConversion"/>
  </si>
  <si>
    <t>김도완</t>
    <phoneticPr fontId="5" type="noConversion"/>
  </si>
  <si>
    <t>이동호</t>
    <phoneticPr fontId="5" type="noConversion"/>
  </si>
  <si>
    <t>빅데이터융합학과</t>
    <phoneticPr fontId="5" type="noConversion"/>
  </si>
  <si>
    <t>10-2017-0165983</t>
    <phoneticPr fontId="5" type="noConversion"/>
  </si>
  <si>
    <t>10-2001381</t>
    <phoneticPr fontId="5" type="noConversion"/>
  </si>
  <si>
    <t>10-2017-0158002</t>
    <phoneticPr fontId="5" type="noConversion"/>
  </si>
  <si>
    <t>10-1939000</t>
    <phoneticPr fontId="5" type="noConversion"/>
  </si>
  <si>
    <t>10-2019-0011132</t>
    <phoneticPr fontId="5" type="noConversion"/>
  </si>
  <si>
    <t>10-2191298</t>
    <phoneticPr fontId="5" type="noConversion"/>
  </si>
  <si>
    <t>10-2019-0147997</t>
    <phoneticPr fontId="5" type="noConversion"/>
  </si>
  <si>
    <t>10-2253092</t>
    <phoneticPr fontId="5" type="noConversion"/>
  </si>
  <si>
    <t>10-2021-0094411</t>
    <phoneticPr fontId="5" type="noConversion"/>
  </si>
  <si>
    <t>10-2489504</t>
    <phoneticPr fontId="5" type="noConversion"/>
  </si>
  <si>
    <t>10-2022-0002868</t>
    <phoneticPr fontId="5" type="noConversion"/>
  </si>
  <si>
    <t>10-2625664</t>
    <phoneticPr fontId="5" type="noConversion"/>
  </si>
  <si>
    <t>10-2022-0050188</t>
    <phoneticPr fontId="5" type="noConversion"/>
  </si>
  <si>
    <t>10-2693476</t>
    <phoneticPr fontId="5" type="noConversion"/>
  </si>
  <si>
    <t>10-2816933</t>
    <phoneticPr fontId="5" type="noConversion"/>
  </si>
  <si>
    <t>10-2814647</t>
    <phoneticPr fontId="5" type="noConversion"/>
  </si>
  <si>
    <t>10-2817956</t>
    <phoneticPr fontId="5" type="noConversion"/>
  </si>
  <si>
    <t>10-2022-0153102</t>
    <phoneticPr fontId="5" type="noConversion"/>
  </si>
  <si>
    <t>10-2829187</t>
    <phoneticPr fontId="5" type="noConversion"/>
  </si>
  <si>
    <t>10-2023-0012468</t>
    <phoneticPr fontId="5" type="noConversion"/>
  </si>
  <si>
    <t>10-2714714</t>
    <phoneticPr fontId="5" type="noConversion"/>
  </si>
  <si>
    <t>10-2806378</t>
    <phoneticPr fontId="5" type="noConversion"/>
  </si>
  <si>
    <t>10-2825927</t>
    <phoneticPr fontId="5" type="noConversion"/>
  </si>
  <si>
    <t>10-2825932</t>
    <phoneticPr fontId="5" type="noConversion"/>
  </si>
  <si>
    <t>10-2023-0141368</t>
    <phoneticPr fontId="5" type="noConversion"/>
  </si>
  <si>
    <t>10-2823116</t>
    <phoneticPr fontId="5" type="noConversion"/>
  </si>
  <si>
    <t>10-2834533</t>
    <phoneticPr fontId="5" type="noConversion"/>
  </si>
  <si>
    <t>10-2829190</t>
    <phoneticPr fontId="5" type="noConversion"/>
  </si>
  <si>
    <t>10-2834525</t>
    <phoneticPr fontId="5" type="noConversion"/>
  </si>
  <si>
    <t>10-2024-0049598</t>
    <phoneticPr fontId="5" type="noConversion"/>
  </si>
  <si>
    <t>10-2767179</t>
    <phoneticPr fontId="5" type="noConversion"/>
  </si>
  <si>
    <t>10-2834531</t>
    <phoneticPr fontId="5" type="noConversion"/>
  </si>
  <si>
    <t>10-2812353</t>
    <phoneticPr fontId="5" type="noConversion"/>
  </si>
  <si>
    <t>10-2810346</t>
    <phoneticPr fontId="5" type="noConversion"/>
  </si>
  <si>
    <t>10-2025-0007648</t>
    <phoneticPr fontId="5" type="noConversion"/>
  </si>
  <si>
    <t>10-2025-0066293</t>
    <phoneticPr fontId="5" type="noConversion"/>
  </si>
  <si>
    <t>10-2025-0066340</t>
    <phoneticPr fontId="5" type="noConversion"/>
  </si>
  <si>
    <t>10-2025-0072604</t>
    <phoneticPr fontId="5" type="noConversion"/>
  </si>
  <si>
    <t>10-2025-0073373</t>
    <phoneticPr fontId="5" type="noConversion"/>
  </si>
  <si>
    <t>10-2025-0073374</t>
    <phoneticPr fontId="5" type="noConversion"/>
  </si>
  <si>
    <t>10-2025-0074579</t>
    <phoneticPr fontId="5" type="noConversion"/>
  </si>
  <si>
    <t>10-2025-0080700</t>
    <phoneticPr fontId="5" type="noConversion"/>
  </si>
  <si>
    <t>10-2025-0081940</t>
    <phoneticPr fontId="5" type="noConversion"/>
  </si>
  <si>
    <t>10-2025-0085850</t>
    <phoneticPr fontId="5" type="noConversion"/>
  </si>
  <si>
    <t>10-2025-0085853</t>
    <phoneticPr fontId="5" type="noConversion"/>
  </si>
  <si>
    <t>10-2025-0088896</t>
    <phoneticPr fontId="5" type="noConversion"/>
  </si>
  <si>
    <t>산업경영공학과</t>
    <phoneticPr fontId="19" type="noConversion"/>
  </si>
  <si>
    <t>민병찬</t>
  </si>
  <si>
    <t>10-2008-0087012</t>
    <phoneticPr fontId="5" type="noConversion"/>
  </si>
  <si>
    <t>10-0885288</t>
    <phoneticPr fontId="19" type="noConversion"/>
  </si>
  <si>
    <t>이철우</t>
  </si>
  <si>
    <t>10-2010-0051140</t>
    <phoneticPr fontId="5" type="noConversion"/>
  </si>
  <si>
    <t>10-1088458</t>
    <phoneticPr fontId="5" type="noConversion"/>
  </si>
  <si>
    <t>10-2015-0023538</t>
    <phoneticPr fontId="5" type="noConversion"/>
  </si>
  <si>
    <t>10-1671617</t>
    <phoneticPr fontId="5" type="noConversion"/>
  </si>
  <si>
    <t>10-2016-0099209</t>
    <phoneticPr fontId="5" type="noConversion"/>
  </si>
  <si>
    <t>10-1918073</t>
    <phoneticPr fontId="5" type="noConversion"/>
  </si>
  <si>
    <t>10-2016-0115803</t>
    <phoneticPr fontId="5" type="noConversion"/>
  </si>
  <si>
    <t>10-1878653</t>
    <phoneticPr fontId="5" type="noConversion"/>
  </si>
  <si>
    <t>10-2017-0022269</t>
    <phoneticPr fontId="5" type="noConversion"/>
  </si>
  <si>
    <t>10-1896262</t>
    <phoneticPr fontId="5" type="noConversion"/>
  </si>
  <si>
    <t>10-2018-0140690</t>
    <phoneticPr fontId="5" type="noConversion"/>
  </si>
  <si>
    <t>10-2191316</t>
    <phoneticPr fontId="5" type="noConversion"/>
  </si>
  <si>
    <t>김석균</t>
    <phoneticPr fontId="5" type="noConversion"/>
  </si>
  <si>
    <t>10-2019-0166598</t>
    <phoneticPr fontId="5" type="noConversion"/>
  </si>
  <si>
    <t>10-2294575</t>
    <phoneticPr fontId="5" type="noConversion"/>
  </si>
  <si>
    <t>최성열</t>
    <phoneticPr fontId="5" type="noConversion"/>
  </si>
  <si>
    <t>10-2020-0033092</t>
    <phoneticPr fontId="5" type="noConversion"/>
  </si>
  <si>
    <t>10-2413165</t>
    <phoneticPr fontId="5" type="noConversion"/>
  </si>
  <si>
    <t>10-2845309</t>
    <phoneticPr fontId="5" type="noConversion"/>
  </si>
  <si>
    <t>10-2021-0121974</t>
    <phoneticPr fontId="5" type="noConversion"/>
  </si>
  <si>
    <t>10-2548912</t>
    <phoneticPr fontId="5" type="noConversion"/>
  </si>
  <si>
    <t>10-2021-0162155</t>
    <phoneticPr fontId="5" type="noConversion"/>
  </si>
  <si>
    <t>10-2424882</t>
    <phoneticPr fontId="5" type="noConversion"/>
  </si>
  <si>
    <t>10-2022-0020234</t>
    <phoneticPr fontId="5" type="noConversion"/>
  </si>
  <si>
    <t>10-2731059</t>
    <phoneticPr fontId="5" type="noConversion"/>
  </si>
  <si>
    <t>10-2842232</t>
    <phoneticPr fontId="5" type="noConversion"/>
  </si>
  <si>
    <t>10-2850669</t>
    <phoneticPr fontId="5" type="noConversion"/>
  </si>
  <si>
    <t>10-2022-0082627</t>
    <phoneticPr fontId="5" type="noConversion"/>
  </si>
  <si>
    <t>10-2846253</t>
    <phoneticPr fontId="5" type="noConversion"/>
  </si>
  <si>
    <t>10-2853529</t>
    <phoneticPr fontId="5" type="noConversion"/>
  </si>
  <si>
    <t>10-2856487</t>
  </si>
  <si>
    <t>10-2864725</t>
    <phoneticPr fontId="5" type="noConversion"/>
  </si>
  <si>
    <t>10-2838334</t>
    <phoneticPr fontId="5" type="noConversion"/>
  </si>
  <si>
    <t>10-2843400</t>
    <phoneticPr fontId="5" type="noConversion"/>
  </si>
  <si>
    <t>10-2857092</t>
    <phoneticPr fontId="5" type="noConversion"/>
  </si>
  <si>
    <t>10-2832272</t>
    <phoneticPr fontId="5" type="noConversion"/>
  </si>
  <si>
    <t>10-2855458</t>
    <phoneticPr fontId="5" type="noConversion"/>
  </si>
  <si>
    <t>10-2856801</t>
    <phoneticPr fontId="5" type="noConversion"/>
  </si>
  <si>
    <t>10-2856277</t>
    <phoneticPr fontId="5" type="noConversion"/>
  </si>
  <si>
    <t>10-2872299</t>
    <phoneticPr fontId="5" type="noConversion"/>
  </si>
  <si>
    <t>10-2835250</t>
    <phoneticPr fontId="5" type="noConversion"/>
  </si>
  <si>
    <t>10-2860538</t>
    <phoneticPr fontId="5" type="noConversion"/>
  </si>
  <si>
    <t>10-2872309</t>
    <phoneticPr fontId="5" type="noConversion"/>
  </si>
  <si>
    <t>10-2023-0174148</t>
    <phoneticPr fontId="5" type="noConversion"/>
  </si>
  <si>
    <t>10-2857091</t>
    <phoneticPr fontId="5" type="noConversion"/>
  </si>
  <si>
    <t>10-2860899</t>
    <phoneticPr fontId="5" type="noConversion"/>
  </si>
  <si>
    <t>10-2024-0028640</t>
    <phoneticPr fontId="5" type="noConversion"/>
  </si>
  <si>
    <t>10-2689671</t>
    <phoneticPr fontId="5" type="noConversion"/>
  </si>
  <si>
    <t>10-2838333</t>
    <phoneticPr fontId="5" type="noConversion"/>
  </si>
  <si>
    <t>10-2857643</t>
    <phoneticPr fontId="5" type="noConversion"/>
  </si>
  <si>
    <t>10-2024-0197776</t>
    <phoneticPr fontId="5" type="noConversion"/>
  </si>
  <si>
    <t>10-2850676</t>
    <phoneticPr fontId="5" type="noConversion"/>
  </si>
  <si>
    <t>10-2848930</t>
    <phoneticPr fontId="5" type="noConversion"/>
  </si>
  <si>
    <t>10-2856284</t>
    <phoneticPr fontId="5" type="noConversion"/>
  </si>
  <si>
    <t>10-2856746</t>
    <phoneticPr fontId="5" type="noConversion"/>
  </si>
  <si>
    <t>10-2025-0051335</t>
    <phoneticPr fontId="5" type="noConversion"/>
  </si>
  <si>
    <t>10-2025-0091315</t>
  </si>
  <si>
    <t>김민아</t>
    <phoneticPr fontId="5" type="noConversion"/>
  </si>
  <si>
    <t>10-2025-0096632</t>
    <phoneticPr fontId="5" type="noConversion"/>
  </si>
  <si>
    <t>건축설비시스템공학과</t>
    <phoneticPr fontId="5" type="noConversion"/>
  </si>
  <si>
    <t>10-2025-0097623</t>
    <phoneticPr fontId="5" type="noConversion"/>
  </si>
  <si>
    <t>10-2025-0097902</t>
    <phoneticPr fontId="5" type="noConversion"/>
  </si>
  <si>
    <t>10-2025-0016968</t>
    <phoneticPr fontId="5" type="noConversion"/>
  </si>
  <si>
    <t>10-2025-0017078</t>
    <phoneticPr fontId="5" type="noConversion"/>
  </si>
  <si>
    <t>10-2025-0016971</t>
    <phoneticPr fontId="5" type="noConversion"/>
  </si>
  <si>
    <t>10-2025-0010328</t>
    <phoneticPr fontId="5" type="noConversion"/>
  </si>
  <si>
    <t>10-2025-0015958</t>
    <phoneticPr fontId="5" type="noConversion"/>
  </si>
  <si>
    <t>10-2025-0010329</t>
    <phoneticPr fontId="5" type="noConversion"/>
  </si>
  <si>
    <t>10-2025-0010330</t>
    <phoneticPr fontId="5" type="noConversion"/>
  </si>
  <si>
    <t>10-2025-0016969</t>
    <phoneticPr fontId="5" type="noConversion"/>
  </si>
  <si>
    <t>10-2025-0016972</t>
    <phoneticPr fontId="5" type="noConversion"/>
  </si>
  <si>
    <t>10-2025-0016973</t>
    <phoneticPr fontId="5" type="noConversion"/>
  </si>
  <si>
    <t>10-2025-0104223</t>
    <phoneticPr fontId="5" type="noConversion"/>
  </si>
  <si>
    <t>10-2025-0105021</t>
    <phoneticPr fontId="5" type="noConversion"/>
  </si>
  <si>
    <t>10-2025-0105677</t>
    <phoneticPr fontId="5" type="noConversion"/>
  </si>
  <si>
    <t>유전 알고리즘을 이용한 전차선 전력 최적화 방법 및 그 시스템</t>
  </si>
  <si>
    <t>10-2025-0103781</t>
    <phoneticPr fontId="5" type="noConversion"/>
  </si>
  <si>
    <t>10-2025-0106842</t>
    <phoneticPr fontId="5" type="noConversion"/>
  </si>
  <si>
    <t>10-2025-0109751</t>
    <phoneticPr fontId="5" type="noConversion"/>
  </si>
  <si>
    <t>10-2025-0111399</t>
    <phoneticPr fontId="5" type="noConversion"/>
  </si>
  <si>
    <t>10-2025-0111430</t>
    <phoneticPr fontId="5" type="noConversion"/>
  </si>
  <si>
    <t>10-2025-0117442</t>
    <phoneticPr fontId="5" type="noConversion"/>
  </si>
  <si>
    <t>10-2025-0117446</t>
  </si>
  <si>
    <t>10-2025-0117452</t>
  </si>
  <si>
    <t>10-2025-0116630</t>
    <phoneticPr fontId="5" type="noConversion"/>
  </si>
  <si>
    <t>10-2025-0116631</t>
    <phoneticPr fontId="5" type="noConversion"/>
  </si>
  <si>
    <t>10-2025-0116632</t>
    <phoneticPr fontId="5" type="noConversion"/>
  </si>
  <si>
    <t>깻잎 수확 엔드이펙터</t>
  </si>
  <si>
    <t>10-2025-0124303</t>
    <phoneticPr fontId="5" type="noConversion"/>
  </si>
  <si>
    <t>이물질 부착 방지 카메라 하우징</t>
  </si>
  <si>
    <t>10-2025-0124309</t>
    <phoneticPr fontId="5" type="noConversion"/>
  </si>
  <si>
    <t>10-2025-0133418</t>
    <phoneticPr fontId="5" type="noConversion"/>
  </si>
  <si>
    <t>10-2025-0142407</t>
    <phoneticPr fontId="5" type="noConversion"/>
  </si>
  <si>
    <t>10-2025-0148495</t>
    <phoneticPr fontId="5" type="noConversion"/>
  </si>
  <si>
    <t>이득 평탄화 및 효율 개선을 위한 분산 전력증폭기</t>
  </si>
  <si>
    <t>영상 처리 기반 용접선 탐지 및 불량 비드 검출 시스템</t>
  </si>
  <si>
    <t>통신-센싱 융합 시스템</t>
    <phoneticPr fontId="5" type="noConversion"/>
  </si>
  <si>
    <t>오세은</t>
    <phoneticPr fontId="5" type="noConversion"/>
  </si>
  <si>
    <t>장수영</t>
    <phoneticPr fontId="5" type="noConversion"/>
  </si>
  <si>
    <t>김승민</t>
    <phoneticPr fontId="5" type="noConversion"/>
  </si>
  <si>
    <t>이상금</t>
    <phoneticPr fontId="5" type="noConversion"/>
  </si>
  <si>
    <t>지영우</t>
    <phoneticPr fontId="5" type="noConversion"/>
  </si>
  <si>
    <t>이도연</t>
    <phoneticPr fontId="5" type="noConversion"/>
  </si>
  <si>
    <t>10-2016-0131153</t>
    <phoneticPr fontId="5" type="noConversion"/>
  </si>
  <si>
    <t>10-2016-0161164</t>
    <phoneticPr fontId="5" type="noConversion"/>
  </si>
  <si>
    <t>10-2019-0032708</t>
    <phoneticPr fontId="5" type="noConversion"/>
  </si>
  <si>
    <t>10-2019-0160101</t>
    <phoneticPr fontId="5" type="noConversion"/>
  </si>
  <si>
    <t>10-2021-0028118</t>
    <phoneticPr fontId="5" type="noConversion"/>
  </si>
  <si>
    <t>10-2025-0152657</t>
    <phoneticPr fontId="5" type="noConversion"/>
  </si>
  <si>
    <t>10-2025-0152654</t>
    <phoneticPr fontId="5" type="noConversion"/>
  </si>
  <si>
    <t>10-2025-0152665</t>
    <phoneticPr fontId="5" type="noConversion"/>
  </si>
  <si>
    <t>10-2025-0153893</t>
    <phoneticPr fontId="5" type="noConversion"/>
  </si>
  <si>
    <t>10-2025-0159079</t>
    <phoneticPr fontId="5" type="noConversion"/>
  </si>
  <si>
    <t>10-2025-0160278</t>
    <phoneticPr fontId="5" type="noConversion"/>
  </si>
  <si>
    <t>10-2025-0162491</t>
    <phoneticPr fontId="5" type="noConversion"/>
  </si>
  <si>
    <t>10-2025-0162492</t>
    <phoneticPr fontId="5" type="noConversion"/>
  </si>
  <si>
    <t>10-2025-0164454</t>
    <phoneticPr fontId="5" type="noConversion"/>
  </si>
  <si>
    <t>10-2025-0164849</t>
    <phoneticPr fontId="5" type="noConversion"/>
  </si>
  <si>
    <t>10-2025-0168789</t>
    <phoneticPr fontId="5" type="noConversion"/>
  </si>
  <si>
    <t>10-2025-0168790</t>
    <phoneticPr fontId="5" type="noConversion"/>
  </si>
  <si>
    <t>10-2025-0169165</t>
    <phoneticPr fontId="5" type="noConversion"/>
  </si>
  <si>
    <t>10-2025-0169130</t>
    <phoneticPr fontId="5" type="noConversion"/>
  </si>
  <si>
    <t>10-2025-0169661</t>
    <phoneticPr fontId="5" type="noConversion"/>
  </si>
  <si>
    <t>10-2025-0169706</t>
    <phoneticPr fontId="5" type="noConversion"/>
  </si>
  <si>
    <t>10-2025-0169709</t>
    <phoneticPr fontId="5" type="noConversion"/>
  </si>
  <si>
    <t>10-2025-0171310</t>
    <phoneticPr fontId="5" type="noConversion"/>
  </si>
  <si>
    <t>10-2025-0172499</t>
    <phoneticPr fontId="5" type="noConversion"/>
  </si>
  <si>
    <t>10-2025-0172664</t>
    <phoneticPr fontId="5" type="noConversion"/>
  </si>
  <si>
    <t>10-2025-0196141</t>
    <phoneticPr fontId="5" type="noConversion"/>
  </si>
  <si>
    <t>10-2025-0196348</t>
    <phoneticPr fontId="5" type="noConversion"/>
  </si>
  <si>
    <t>10-2025-0197946</t>
    <phoneticPr fontId="5" type="noConversion"/>
  </si>
  <si>
    <t>10-1797875</t>
    <phoneticPr fontId="5" type="noConversion"/>
  </si>
  <si>
    <t>10-1770286</t>
    <phoneticPr fontId="5" type="noConversion"/>
  </si>
  <si>
    <t>10-2085544</t>
    <phoneticPr fontId="5" type="noConversion"/>
  </si>
  <si>
    <t>10-2348802</t>
    <phoneticPr fontId="5" type="noConversion"/>
  </si>
  <si>
    <t>10-2608826</t>
    <phoneticPr fontId="5" type="noConversion"/>
  </si>
  <si>
    <t>10-2877068</t>
    <phoneticPr fontId="5" type="noConversion"/>
  </si>
  <si>
    <t>10-2891596</t>
    <phoneticPr fontId="5" type="noConversion"/>
  </si>
  <si>
    <t>10-2861452</t>
    <phoneticPr fontId="5" type="noConversion"/>
  </si>
  <si>
    <t>10-2895657</t>
    <phoneticPr fontId="5" type="noConversion"/>
  </si>
  <si>
    <t>10-2891626</t>
    <phoneticPr fontId="5" type="noConversion"/>
  </si>
  <si>
    <t>10-2885402</t>
    <phoneticPr fontId="5" type="noConversion"/>
  </si>
  <si>
    <t>10-2863766</t>
    <phoneticPr fontId="5" type="noConversion"/>
  </si>
  <si>
    <t>10-2882367</t>
    <phoneticPr fontId="5" type="noConversion"/>
  </si>
  <si>
    <t>10-2874000</t>
    <phoneticPr fontId="5" type="noConversion"/>
  </si>
  <si>
    <t>10-2878213</t>
    <phoneticPr fontId="5" type="noConversion"/>
  </si>
  <si>
    <t>10-2877623</t>
    <phoneticPr fontId="5" type="noConversion"/>
  </si>
  <si>
    <t>10-2878703</t>
    <phoneticPr fontId="5" type="noConversion"/>
  </si>
  <si>
    <t>10-2875582</t>
    <phoneticPr fontId="5" type="noConversion"/>
  </si>
  <si>
    <t>10-2871909</t>
    <phoneticPr fontId="5" type="noConversion"/>
  </si>
  <si>
    <t>10-2878713</t>
    <phoneticPr fontId="5" type="noConversion"/>
  </si>
  <si>
    <t>10-2892424</t>
    <phoneticPr fontId="5" type="noConversion"/>
  </si>
  <si>
    <t>PCT/KR2025/019193</t>
    <phoneticPr fontId="2" type="noConversion"/>
  </si>
  <si>
    <t xml:space="preserve">	
PCT/KR2025/020106</t>
    <phoneticPr fontId="2" type="noConversion"/>
  </si>
  <si>
    <t>PCT/KR2025/020099</t>
    <phoneticPr fontId="2" type="noConversion"/>
  </si>
  <si>
    <t>PCT/KR2025/020103</t>
    <phoneticPr fontId="2" type="noConversion"/>
  </si>
  <si>
    <t>PCT/KR2025/020496</t>
    <phoneticPr fontId="2" type="noConversion"/>
  </si>
  <si>
    <t>PCT/KR2025/020497</t>
    <phoneticPr fontId="2" type="noConversion"/>
  </si>
  <si>
    <t>PCT/KR2025/020933</t>
    <phoneticPr fontId="2" type="noConversion"/>
  </si>
  <si>
    <t>자외선 흡수염료를 이용한 액정기반의 스마트윈도우</t>
  </si>
  <si>
    <t>이색성 염료를 이용한 액정표시장치</t>
    <phoneticPr fontId="2" type="noConversion"/>
  </si>
  <si>
    <t>DLP를 이용한 마스크리스 패터닝 방법</t>
    <phoneticPr fontId="2" type="noConversion"/>
  </si>
  <si>
    <t>휘발성 문턱 스위칭 멤리스터 제조 방법</t>
  </si>
  <si>
    <t>초소형 링 하이브리드 커플러</t>
  </si>
  <si>
    <t>투명전자소자의 시인성 평가장치 및 그 방법</t>
  </si>
  <si>
    <t>모바일융합공학과</t>
    <phoneticPr fontId="2" type="noConversion"/>
  </si>
  <si>
    <t>13/071733</t>
    <phoneticPr fontId="2" type="noConversion"/>
  </si>
  <si>
    <t>PCT/KR2013/007986</t>
    <phoneticPr fontId="2" type="noConversion"/>
  </si>
  <si>
    <t>77건 (2025-12-16)</t>
    <phoneticPr fontId="2" type="noConversion"/>
  </si>
  <si>
    <t>시가독소 검출 시스템 및 그 제조방법</t>
  </si>
  <si>
    <t>시료 전처리 장치, 미세유체 칩 및 이를 이용한 시료 전처리 방법</t>
  </si>
  <si>
    <t>기울기 보정 및 타원 피팅 기반의 수목 흉고직경 측정 시스템</t>
  </si>
  <si>
    <t>도성록</t>
    <phoneticPr fontId="5" type="noConversion"/>
  </si>
  <si>
    <t>전윤호</t>
    <phoneticPr fontId="5" type="noConversion"/>
  </si>
  <si>
    <t>하지환</t>
    <phoneticPr fontId="5" type="noConversion"/>
  </si>
  <si>
    <t>10-2018-0156375</t>
    <phoneticPr fontId="5" type="noConversion"/>
  </si>
  <si>
    <t>10-2022-0177036</t>
    <phoneticPr fontId="5" type="noConversion"/>
  </si>
  <si>
    <t>10-2022-0182715</t>
    <phoneticPr fontId="5" type="noConversion"/>
  </si>
  <si>
    <t>10-2024-0049595</t>
    <phoneticPr fontId="5" type="noConversion"/>
  </si>
  <si>
    <t>10-2024-0199664</t>
    <phoneticPr fontId="5" type="noConversion"/>
  </si>
  <si>
    <t>10-2025-0012924</t>
    <phoneticPr fontId="5" type="noConversion"/>
  </si>
  <si>
    <t>10-2025-0202160</t>
    <phoneticPr fontId="5" type="noConversion"/>
  </si>
  <si>
    <t>10-2025-0202116</t>
    <phoneticPr fontId="5" type="noConversion"/>
  </si>
  <si>
    <t>10-2025-0202103</t>
    <phoneticPr fontId="5" type="noConversion"/>
  </si>
  <si>
    <t>10-2025-0205861</t>
    <phoneticPr fontId="5" type="noConversion"/>
  </si>
  <si>
    <t>10-2025-0205882</t>
    <phoneticPr fontId="5" type="noConversion"/>
  </si>
  <si>
    <t>10-2025-0206179</t>
    <phoneticPr fontId="5" type="noConversion"/>
  </si>
  <si>
    <t>10-2025-0206266</t>
    <phoneticPr fontId="5" type="noConversion"/>
  </si>
  <si>
    <t>10-2025-0207195</t>
    <phoneticPr fontId="5" type="noConversion"/>
  </si>
  <si>
    <t>10-2025-0207616</t>
    <phoneticPr fontId="5" type="noConversion"/>
  </si>
  <si>
    <t>10-2025-0207624</t>
    <phoneticPr fontId="5" type="noConversion"/>
  </si>
  <si>
    <t>10-2025-0213094</t>
    <phoneticPr fontId="5" type="noConversion"/>
  </si>
  <si>
    <t>10-2025-0210063</t>
    <phoneticPr fontId="5" type="noConversion"/>
  </si>
  <si>
    <t>10-2025-0210065</t>
    <phoneticPr fontId="5" type="noConversion"/>
  </si>
  <si>
    <t>10-2025-0210066</t>
    <phoneticPr fontId="5" type="noConversion"/>
  </si>
  <si>
    <t>10-2025-0209764</t>
    <phoneticPr fontId="5" type="noConversion"/>
  </si>
  <si>
    <t>10-2025-0215693</t>
    <phoneticPr fontId="5" type="noConversion"/>
  </si>
  <si>
    <t>10-2026-0000474</t>
    <phoneticPr fontId="5" type="noConversion"/>
  </si>
  <si>
    <t>10-2026-0001098</t>
    <phoneticPr fontId="5" type="noConversion"/>
  </si>
  <si>
    <t>10-2026-0001138</t>
    <phoneticPr fontId="5" type="noConversion"/>
  </si>
  <si>
    <t>10-2026-0001145</t>
    <phoneticPr fontId="5" type="noConversion"/>
  </si>
  <si>
    <t>10-2026-0001524</t>
    <phoneticPr fontId="5" type="noConversion"/>
  </si>
  <si>
    <t>10-2026-0001973</t>
    <phoneticPr fontId="5" type="noConversion"/>
  </si>
  <si>
    <t>10-2026-0002975</t>
    <phoneticPr fontId="5" type="noConversion"/>
  </si>
  <si>
    <t>10-2026-0002773</t>
    <phoneticPr fontId="5" type="noConversion"/>
  </si>
  <si>
    <t>10-2026-0003332</t>
    <phoneticPr fontId="5" type="noConversion"/>
  </si>
  <si>
    <t>10-2026-0003333</t>
    <phoneticPr fontId="5" type="noConversion"/>
  </si>
  <si>
    <t>10-2025-0127859</t>
    <phoneticPr fontId="5" type="noConversion"/>
  </si>
  <si>
    <t>10-2025-0144126</t>
    <phoneticPr fontId="5" type="noConversion"/>
  </si>
  <si>
    <t>10-2026-0009725</t>
    <phoneticPr fontId="5" type="noConversion"/>
  </si>
  <si>
    <t>10-2026-0011100</t>
    <phoneticPr fontId="5" type="noConversion"/>
  </si>
  <si>
    <t>10-2026-0012501</t>
    <phoneticPr fontId="5" type="noConversion"/>
  </si>
  <si>
    <t>10-2026-0013702</t>
    <phoneticPr fontId="5" type="noConversion"/>
  </si>
  <si>
    <t>10-2026-0014047</t>
    <phoneticPr fontId="5" type="noConversion"/>
  </si>
  <si>
    <t>10-2026-0016309</t>
    <phoneticPr fontId="5" type="noConversion"/>
  </si>
  <si>
    <t>10-2026-0016179</t>
    <phoneticPr fontId="5" type="noConversion"/>
  </si>
  <si>
    <t>10-2026-0023735</t>
    <phoneticPr fontId="5" type="noConversion"/>
  </si>
  <si>
    <t>10-2026-0025635</t>
    <phoneticPr fontId="5" type="noConversion"/>
  </si>
  <si>
    <t>10-2026-0023304</t>
    <phoneticPr fontId="5" type="noConversion"/>
  </si>
  <si>
    <t>10-2164652</t>
    <phoneticPr fontId="5" type="noConversion"/>
  </si>
  <si>
    <t>10-2910694</t>
    <phoneticPr fontId="5" type="noConversion"/>
  </si>
  <si>
    <t>10-2833477</t>
    <phoneticPr fontId="5" type="noConversion"/>
  </si>
  <si>
    <t>10-2742880</t>
    <phoneticPr fontId="5" type="noConversion"/>
  </si>
  <si>
    <t>10-2912012</t>
    <phoneticPr fontId="5" type="noConversion"/>
  </si>
  <si>
    <t>10-2921888</t>
    <phoneticPr fontId="5" type="noConversion"/>
  </si>
  <si>
    <t>10-2911092</t>
    <phoneticPr fontId="5" type="noConversion"/>
  </si>
  <si>
    <t>10-2900974</t>
    <phoneticPr fontId="5" type="noConversion"/>
  </si>
  <si>
    <t>10-2910679</t>
    <phoneticPr fontId="5" type="noConversion"/>
  </si>
  <si>
    <t>10-2916539</t>
    <phoneticPr fontId="5" type="noConversion"/>
  </si>
  <si>
    <t>10-2910658</t>
    <phoneticPr fontId="5" type="noConversion"/>
  </si>
  <si>
    <t>10-2907493</t>
    <phoneticPr fontId="5" type="noConversion"/>
  </si>
  <si>
    <t>10-2845310</t>
    <phoneticPr fontId="5" type="noConversion"/>
  </si>
  <si>
    <t>10-2913408</t>
    <phoneticPr fontId="5" type="noConversion"/>
  </si>
  <si>
    <t>10-2919439</t>
    <phoneticPr fontId="5" type="noConversion"/>
  </si>
  <si>
    <t>10-2916538</t>
    <phoneticPr fontId="5" type="noConversion"/>
  </si>
  <si>
    <t>10-2907500</t>
    <phoneticPr fontId="5" type="noConversion"/>
  </si>
  <si>
    <t>10-2912017</t>
    <phoneticPr fontId="5" type="noConversion"/>
  </si>
  <si>
    <t>깻잎 자동수확 엔드이펙터</t>
  </si>
  <si>
    <t>김지현</t>
    <phoneticPr fontId="5" type="noConversion"/>
  </si>
  <si>
    <t>이성민</t>
    <phoneticPr fontId="5" type="noConversion"/>
  </si>
  <si>
    <t>박해용</t>
    <phoneticPr fontId="5" type="noConversion"/>
  </si>
  <si>
    <t>10-2014-0141636</t>
    <phoneticPr fontId="5" type="noConversion"/>
  </si>
  <si>
    <t>10-2015-0012327</t>
    <phoneticPr fontId="5" type="noConversion"/>
  </si>
  <si>
    <t>10-2015-0025995</t>
    <phoneticPr fontId="5" type="noConversion"/>
  </si>
  <si>
    <t>10-2015-0163579</t>
    <phoneticPr fontId="5" type="noConversion"/>
  </si>
  <si>
    <t>10-2017-0162777</t>
    <phoneticPr fontId="5" type="noConversion"/>
  </si>
  <si>
    <t>10-2019-0012211</t>
    <phoneticPr fontId="5" type="noConversion"/>
  </si>
  <si>
    <t>10-2019-0130550</t>
    <phoneticPr fontId="5" type="noConversion"/>
  </si>
  <si>
    <t>10-2019-0062919</t>
    <phoneticPr fontId="5" type="noConversion"/>
  </si>
  <si>
    <t>10-2021-0012233</t>
    <phoneticPr fontId="5" type="noConversion"/>
  </si>
  <si>
    <t>10-2022-0070011</t>
    <phoneticPr fontId="5" type="noConversion"/>
  </si>
  <si>
    <t>10-2024-0012924</t>
    <phoneticPr fontId="5" type="noConversion"/>
  </si>
  <si>
    <t>10-2024-0079788</t>
    <phoneticPr fontId="5" type="noConversion"/>
  </si>
  <si>
    <t>10-2025-0004101</t>
    <phoneticPr fontId="5" type="noConversion"/>
  </si>
  <si>
    <t>10-2025-0012260</t>
    <phoneticPr fontId="5" type="noConversion"/>
  </si>
  <si>
    <t>10-2025-0012261</t>
    <phoneticPr fontId="5" type="noConversion"/>
  </si>
  <si>
    <t>10-2025-0016967</t>
    <phoneticPr fontId="5" type="noConversion"/>
  </si>
  <si>
    <t>10-2025-0124305</t>
    <phoneticPr fontId="5" type="noConversion"/>
  </si>
  <si>
    <t>10-2025-0143957</t>
    <phoneticPr fontId="5" type="noConversion"/>
  </si>
  <si>
    <t>10-2026-0028200</t>
    <phoneticPr fontId="5" type="noConversion"/>
  </si>
  <si>
    <t>10-2026-0028371</t>
    <phoneticPr fontId="5" type="noConversion"/>
  </si>
  <si>
    <t>10-2026-0003957</t>
    <phoneticPr fontId="5" type="noConversion"/>
  </si>
  <si>
    <t>10-2026-0029061</t>
    <phoneticPr fontId="5" type="noConversion"/>
  </si>
  <si>
    <t>10-2026-0029286</t>
    <phoneticPr fontId="5" type="noConversion"/>
  </si>
  <si>
    <t>10-2026-0031238</t>
    <phoneticPr fontId="5" type="noConversion"/>
  </si>
  <si>
    <t>10-2026-0034493</t>
    <phoneticPr fontId="5" type="noConversion"/>
  </si>
  <si>
    <t>10-2026-0034927</t>
    <phoneticPr fontId="5" type="noConversion"/>
  </si>
  <si>
    <t>10-2026-0035609</t>
    <phoneticPr fontId="5" type="noConversion"/>
  </si>
  <si>
    <t>10-2026-0037025</t>
    <phoneticPr fontId="5" type="noConversion"/>
  </si>
  <si>
    <t>10-2026-0037828</t>
    <phoneticPr fontId="5" type="noConversion"/>
  </si>
  <si>
    <t>10-2026-0037915</t>
    <phoneticPr fontId="5" type="noConversion"/>
  </si>
  <si>
    <t>10-2026-0041751</t>
    <phoneticPr fontId="5" type="noConversion"/>
  </si>
  <si>
    <t>10-2026-0038410</t>
    <phoneticPr fontId="5" type="noConversion"/>
  </si>
  <si>
    <t>10-2026-0044728</t>
    <phoneticPr fontId="5" type="noConversion"/>
  </si>
  <si>
    <t>10-2026-0037226</t>
    <phoneticPr fontId="5" type="noConversion"/>
  </si>
  <si>
    <t>10-2026-0050469</t>
    <phoneticPr fontId="5" type="noConversion"/>
  </si>
  <si>
    <t>10-2026-0051655</t>
    <phoneticPr fontId="5" type="noConversion"/>
  </si>
  <si>
    <t>10-2026-0053570</t>
    <phoneticPr fontId="5" type="noConversion"/>
  </si>
  <si>
    <t>10-2026-0063488</t>
    <phoneticPr fontId="5" type="noConversion"/>
  </si>
  <si>
    <t>10-2026-0064262</t>
    <phoneticPr fontId="5" type="noConversion"/>
  </si>
  <si>
    <t>10-1623702</t>
    <phoneticPr fontId="5" type="noConversion"/>
  </si>
  <si>
    <t>10-1711574</t>
    <phoneticPr fontId="5" type="noConversion"/>
  </si>
  <si>
    <t>10-1654462</t>
    <phoneticPr fontId="5" type="noConversion"/>
  </si>
  <si>
    <t>10-1695572</t>
    <phoneticPr fontId="5" type="noConversion"/>
  </si>
  <si>
    <t>10-1932470</t>
    <phoneticPr fontId="5" type="noConversion"/>
  </si>
  <si>
    <t>10-2158468</t>
    <phoneticPr fontId="5" type="noConversion"/>
  </si>
  <si>
    <t>10-2322533</t>
    <phoneticPr fontId="5" type="noConversion"/>
  </si>
  <si>
    <t>10-2318219</t>
    <phoneticPr fontId="5" type="noConversion"/>
  </si>
  <si>
    <t>10-2301416</t>
    <phoneticPr fontId="5" type="noConversion"/>
  </si>
  <si>
    <t>10-2783067</t>
    <phoneticPr fontId="5" type="noConversion"/>
  </si>
  <si>
    <t>10-2927972</t>
    <phoneticPr fontId="5" type="noConversion"/>
  </si>
  <si>
    <t>10-2945197</t>
    <phoneticPr fontId="5" type="noConversion"/>
  </si>
  <si>
    <t>10-2928888</t>
    <phoneticPr fontId="5" type="noConversion"/>
  </si>
  <si>
    <t>10-2931726</t>
    <phoneticPr fontId="5" type="noConversion"/>
  </si>
  <si>
    <t>10-2946573</t>
    <phoneticPr fontId="5" type="noConversion"/>
  </si>
  <si>
    <t>10-2932671</t>
    <phoneticPr fontId="5" type="noConversion"/>
  </si>
  <si>
    <t>10-2928092</t>
    <phoneticPr fontId="5" type="noConversion"/>
  </si>
  <si>
    <t>10-2929833</t>
    <phoneticPr fontId="5" type="noConversion"/>
  </si>
  <si>
    <t>10-2940017</t>
    <phoneticPr fontId="5" type="noConversion"/>
  </si>
  <si>
    <t>10-2940328</t>
    <phoneticPr fontId="5" type="noConversion"/>
  </si>
  <si>
    <t>10-2939634</t>
    <phoneticPr fontId="5" type="noConversion"/>
  </si>
  <si>
    <t>10-2929931</t>
    <phoneticPr fontId="5" type="noConversion"/>
  </si>
  <si>
    <t>10-2940865</t>
    <phoneticPr fontId="5" type="noConversion"/>
  </si>
  <si>
    <t>10-2818803</t>
    <phoneticPr fontId="5" type="noConversion"/>
  </si>
  <si>
    <t>10-2946834</t>
    <phoneticPr fontId="5" type="noConversion"/>
  </si>
  <si>
    <t>10-2940976</t>
    <phoneticPr fontId="5" type="noConversion"/>
  </si>
  <si>
    <t>10-2926500</t>
    <phoneticPr fontId="5" type="noConversion"/>
  </si>
  <si>
    <t>10-2937769</t>
    <phoneticPr fontId="5" type="noConversion"/>
  </si>
  <si>
    <t>10-2913922</t>
    <phoneticPr fontId="5" type="noConversion"/>
  </si>
  <si>
    <t>버스용 노약자 착석 안내방법</t>
  </si>
  <si>
    <t>키토산과 황산수소나트륨을 함유하는 수처리용 비드 및 이의 제조방법</t>
  </si>
  <si>
    <t>이치환 우레아의 제조방법</t>
  </si>
  <si>
    <t>분무열분해법에 의한 알루미늄산화물이 도핑된 산화아연 분말의 제조</t>
  </si>
  <si>
    <t>생애주기비용 분석을 이용한 도로포장 관리시스템 및 그 기록매체</t>
  </si>
  <si>
    <t>고체산화물 전기분해셀과 고체산화물 연료전지스택을  이용한 하이브리드 발전시스템</t>
  </si>
  <si>
    <t>XML 기반의 AUI 데이터 통합처리시스템</t>
  </si>
  <si>
    <t>태양전지</t>
  </si>
  <si>
    <t>분무열분해법에 의한 인듐 아연 주석 산화물(IZTO) 분말 제조 방법</t>
  </si>
  <si>
    <t>리튬이차전지용 파우치 원단의 제조방법</t>
  </si>
  <si>
    <t>신규한 리포익산/4-아미노 벤질 피페리딘 컨쥬게이트 화합물 및 그의 용도</t>
  </si>
  <si>
    <t>마이크로 나노 산소 살포 로봇</t>
  </si>
  <si>
    <t>결정형 a 탈티레린의 제조방법 및 결정형의 변환방법</t>
  </si>
  <si>
    <t>물방울 구름의 유효 입자 크기 및 총량 원격 측정 방법 및 시스템</t>
  </si>
  <si>
    <t>충전기와 전력변환기가 결합된 전기 자동차 충전 시스템</t>
  </si>
  <si>
    <t>황산화 및 항염증 효과를 갖는 큰잎모자반 용매 추출물 및 이의 제조방법</t>
  </si>
  <si>
    <t>QR 코드를 이용한 디지털 워터마크 삽입 및 추출 시스템 및 방법</t>
  </si>
  <si>
    <t>코팅바 교체형 슬롯다이장치</t>
  </si>
  <si>
    <t>메조포러스 실리카 입자의 제조방법 및 이로부터 제조된 모조포러스 실리카 입자</t>
  </si>
  <si>
    <t>신규한 코직산 컨쥬게이트 화합물 및 그의 용도</t>
  </si>
  <si>
    <t>진동 파운데이션</t>
  </si>
  <si>
    <t>마이크로 유체 기반 가변 포토마스크 및 이의 제조방법</t>
  </si>
  <si>
    <t>액체금속 기반 가변 안테나 및 이의 제조방법</t>
  </si>
  <si>
    <t>마이크로 유체 기반 프린터 노즐 및 이의 제조방법</t>
  </si>
  <si>
    <t>리시버 호환 인터페이스 장치 및 방법</t>
  </si>
  <si>
    <t>금속산화물 나노입자가 분산된 광추출층 제조방법과 이의 방법으로 이루어진 광추출층을 포함하는 유기발광다이오드 소자</t>
  </si>
  <si>
    <t>리모컨 제어방식의 전동 골프 카트</t>
  </si>
  <si>
    <t>벌꿀 채집 겸용 양봉장치</t>
  </si>
  <si>
    <t>연마지용 MSC 조성물 및 이의 제조방법</t>
  </si>
  <si>
    <t>고효율 열회수 항온시스템</t>
  </si>
  <si>
    <t>석재 색상 변환 방법 및 이를 이용하여 제조된 컬러 석재</t>
  </si>
  <si>
    <t>복셀 구조를 이용한 석재의 물성변화 추정 및 입상붕괴 가시화 방법</t>
  </si>
  <si>
    <t>개인별 및 그룹별 학습이 가능한 단체 어학 학습 방법 및 시스템</t>
  </si>
  <si>
    <t>HEVC의 적응적 루프 필터</t>
  </si>
  <si>
    <t>박막 박리 방법 및 이를 이용한 유기전자소자의 제조방법</t>
  </si>
  <si>
    <t>플렉서블 표시장치 밴딩 시험장치</t>
  </si>
  <si>
    <t>압력 소자 및 그 제조 방법</t>
  </si>
  <si>
    <t>미세입자 처리용 유전체 장벽 방전장치</t>
  </si>
  <si>
    <t>영상 처리를 이용한 세포 계수 장치 및 방법, 이를 실행하기 위한 프로그램을 기록한 컴퓨터로 판독 가능한 기록매체</t>
  </si>
  <si>
    <t>가변 커플러 및 스트립라인 가변커플러</t>
  </si>
  <si>
    <t>토션 엑츄에이터를 이용한 자벌레 로봇</t>
  </si>
  <si>
    <t>롤투롤 인쇄전자 공정 기술을 이용한 미세패턴 형성 장치 및 제조 방법</t>
  </si>
  <si>
    <t>Ni-Ti계 형상 기억 와이어</t>
  </si>
  <si>
    <t>다공성 고분자막을 이용한 전기변색소자 및 이를 포함하는 스마트 창호</t>
  </si>
  <si>
    <t>직접 이산 설계 기법을 적용한 제어 장치 및 그 방법</t>
  </si>
  <si>
    <t>샘플 반복을 이용한 디지털 전치왜곡 방법 및 그 장치</t>
  </si>
  <si>
    <t>시광안료를 이용한 양산 겸용 우산</t>
  </si>
  <si>
    <t>룩업 테이블을 이용한 타원 곡선의 스칼라 곱셈 연산 장치 및 방법</t>
  </si>
  <si>
    <t>이어폰시스템</t>
  </si>
  <si>
    <t>표면 구조가 제어된 전지용 금속 전극 및 이의 제조 방법</t>
  </si>
  <si>
    <t>광음향 측정기를 이용하여 시간 영역에서 광흡수계수를 산출하는 방법</t>
  </si>
  <si>
    <t>광음향 측정기를 이용하여 주파수 영역에서 광흡수계수를 산출하는 방법</t>
  </si>
  <si>
    <t>풍속 관측기를 이용한 풍력터빈의 토크제어방법 및 그 장치</t>
  </si>
  <si>
    <t>RAN 공유 방법 및 이를 위한 eNB 장치</t>
  </si>
  <si>
    <t>스크류 방식을 이용한 골프 시뮬레이터용 스윙 플레이트</t>
  </si>
  <si>
    <t>빔 지향 방향 조절이 가능한 안테나</t>
  </si>
  <si>
    <t>전치왜곡 아날로그 빔 포밍 시스템 및 전치왜곡 방법</t>
  </si>
  <si>
    <t>배기장치</t>
  </si>
  <si>
    <t>다한증용 장갑</t>
  </si>
  <si>
    <t>DAC 회로를 이용한 ADC 회로 상태 모니터링 방법 및 장치</t>
  </si>
  <si>
    <t>형상기억합금 회전 액추에이터 및 이를 이용한 뱀 로봇</t>
  </si>
  <si>
    <t>폴리프로필렌 중합반응 시 중합체의 시뮬레이션 방법</t>
  </si>
  <si>
    <t>풍력터빈의 토크모드스위치 제어방법 및 그 시스템</t>
  </si>
  <si>
    <t>수계 바인더를 이용한 세라믹 후막 제조방법 및 이를 이용한 고체산화물연료전지</t>
  </si>
  <si>
    <t>유연 유기발광소자 수명 측정장치</t>
  </si>
  <si>
    <t>막대섬유를 이용한 유기재료 패턴 형성장치용 토출팁의 제조방법</t>
  </si>
  <si>
    <t>요철필름을 이용한 유기재료 패턴 형성장치용 토출팁의 제조방법</t>
  </si>
  <si>
    <t>루프 내 필터의 필터링 방법 및 루프 내 필터의 필터링 방법을 수행하는 장치</t>
  </si>
  <si>
    <t>주파수 영역 광음향 측정에서 처프신호를 이용하여 광흡수계수를 산출하는 방법</t>
  </si>
  <si>
    <t>촉매 함침법을 이용한 유색 건자재 및 이의 제조방법</t>
  </si>
  <si>
    <t>윈드쉬어에 의한 풍력터빈 블레이드의 추력 모델링 방법 및 시스템</t>
  </si>
  <si>
    <t>사용자가 설정한 조도량에 따라 점등되는 방식의 간판 자동 전원제어기</t>
  </si>
  <si>
    <t>라돈가스 흡착성능이 향상된 보드 및 그 제조방법</t>
  </si>
  <si>
    <t>변환 모드에 따른 변환 양자화 방법 및 변환 모드에 따른 변환 양자화 방법을 수행하는 장치</t>
  </si>
  <si>
    <t>초친수성 화강석 코팅용 조성물 및 코팅 방법</t>
  </si>
  <si>
    <t>내오염성 애자 코팅용 조성물 및 애자 코팅 방법</t>
  </si>
  <si>
    <t>고주파 분산 스프레이를 이용한 은 나노와이어 균일코팅방법</t>
  </si>
  <si>
    <t>소형 광대역 대수 주기 안테나</t>
  </si>
  <si>
    <t>구급용 환자 이송장비</t>
  </si>
  <si>
    <t>금속 전극의 표면 구조 제어를 위한 롤러를 이용한 패턴 형성 방법</t>
  </si>
  <si>
    <t>도파민계 중합체가 코팅된 입자, 이를 포함하는 입자층, 이를 포함하는 전극 및 이들의 제조 방법</t>
  </si>
  <si>
    <t>이차전지용 전해질 및 이를 포함하는 리튬 이차전지</t>
  </si>
  <si>
    <t>열전소자를 이용한 냉온박스</t>
  </si>
  <si>
    <t>신규한 2-아민 치환 1,4-나프토퀴논 화합물 및 이를 포함하는 암의 예방 또는 치료용 약제학적 조성물</t>
  </si>
  <si>
    <t>메쉬형 전극이 구비된 화합물 반도체 태양전지 및 이의 제조방법</t>
  </si>
  <si>
    <t>투명도가 조절된 화합물 반도체 태양전지의 제조방법</t>
  </si>
  <si>
    <t>리튬금속전극-분리막 일체형 음극 구조체, 이를 포함하는 이차전지 및 이들의 제조 방법</t>
  </si>
  <si>
    <t>온칩 버스를 기반으로 런-타임 하드웨어 트로이 목마 검출하는 방법 및 온칩 버스를 기반으로 런-타임 하드웨어 트로이 목마 검출하는 방법을 사용하는 SoC</t>
  </si>
  <si>
    <t>탈부착 가능한 우산집을 포함하는 조립식 다기능 우산</t>
  </si>
  <si>
    <t>Off gas 모니터링 시스템의 수분 제거 전처리 장치, 수분 제거 전처리 방법 및 그 전처리 장치가 적용된 모니터링 시스템</t>
  </si>
  <si>
    <t>고강도 석출경화 합금의 열처리 방법</t>
  </si>
  <si>
    <t>보호 헬멧</t>
  </si>
  <si>
    <t>칼코겐화물-비전도체 나노복합소재 박막을 포함하는 상변화소자 및 그 제조방법</t>
  </si>
  <si>
    <t>듀얼 차지 단말기 거치대</t>
  </si>
  <si>
    <t>물감자동배합장치</t>
  </si>
  <si>
    <t>스마트 믹서기</t>
  </si>
  <si>
    <t>이중 이동형 저장 장치</t>
  </si>
  <si>
    <t>흡착용 에어로젤 입자 및 이의 제조 방법</t>
  </si>
  <si>
    <t>수압 측정 경보 장치 및 경보 시스템</t>
  </si>
  <si>
    <t>고흡착성을 가진 고분자브러시 발포체 복합소재 및 이의 제조방법</t>
  </si>
  <si>
    <t>키 확장 방식을 적용한 묵시적 인증서 발급 방법 및 시스템</t>
  </si>
  <si>
    <t>고순도 메탄가스의 생산 방법</t>
  </si>
  <si>
    <t>석분슬러지를 이용한 석분담채 및 탈황흡착제의 제조방법</t>
  </si>
  <si>
    <t>감정을 표현하는 수화보조 시스템</t>
  </si>
  <si>
    <t>음식물 쓰레기 비닐봉지 분리장치</t>
  </si>
  <si>
    <t>역통발형 치어 보호장치</t>
  </si>
  <si>
    <t>회전표지판과 홀로그램을 사용한 안내 및 광고시스템</t>
  </si>
  <si>
    <t>다목적 우산 거치대</t>
  </si>
  <si>
    <t>배열 안테나 기반의 다중 빔 MVDR 처리방법</t>
  </si>
  <si>
    <t>도파민계 중합체가 코팅된 전극의 제조방법</t>
  </si>
  <si>
    <t>밸브 플레이트용 금속소재의 제조 방법</t>
  </si>
  <si>
    <t>무선 프론트홀을 포함하는 C-RAN 신호 전송 방법 및 시스템</t>
  </si>
  <si>
    <t>액상 용매 내 존재하는 고분자 용질 물질의 3차원 이미지를 생성하는 장치 및 방법</t>
  </si>
  <si>
    <t>광대역 수신기</t>
  </si>
  <si>
    <t>좌우가 동일한 유아 신발</t>
  </si>
  <si>
    <t>플렉시블 기재 제조방법 및 이를 이용한 유기발광소자 제조방법</t>
  </si>
  <si>
    <t>에너지 미터링 기기 및 그 동작방법</t>
  </si>
  <si>
    <t>Massive MIMO를 이용한 전이중 무선 백홀 시스템</t>
  </si>
  <si>
    <t>마르코프 결정 프로세스와 기계학습 알고리즘을 이용한 제조업 기반의 공급 체인 최적화 설계 시스템 및 그 방법</t>
  </si>
  <si>
    <t>전이중 방식 무선 프론트홀을 가지는 C-RAN 신호 전송방법</t>
  </si>
  <si>
    <t>마이크로 블레이드의 두께 측정 장치</t>
  </si>
  <si>
    <t>금속 전극의 패턴 형성 방법 및 이를 위한 금속 전극 패턴 형성용 롤러</t>
  </si>
  <si>
    <t>나노파티클 생산 장치</t>
  </si>
  <si>
    <t>방향인식이 가능한 탄성 센서, 이의 제조 방법 및 구동 장치</t>
  </si>
  <si>
    <t>리튬 금속 전극 및 이의 제조 방법</t>
  </si>
  <si>
    <t>직접 변환 송신기의 I/Q 불균형 보상 장치 및 방법</t>
  </si>
  <si>
    <t>음원에 대응하는 형태변형 스피커</t>
  </si>
  <si>
    <t>접이식 구조를 통한 렌즈 안전 포장체</t>
  </si>
  <si>
    <t>접이식 장바구니의 장착이 가능한 매장안내 쇼핑카트</t>
  </si>
  <si>
    <t>열전소자의 제조 방법</t>
  </si>
  <si>
    <t>VRF 히트펌프 시스템의 냉·난방 능력의 예측식 산출 방법</t>
  </si>
  <si>
    <t>영상처리를 이용한 초음파 진폭 측정기 시스템</t>
  </si>
  <si>
    <t>신규한 호노키올 트리아졸 컨쥬게이트 화합물 및 이를 포함하는 암의 예방 또는 치료용 약제학적 조성물</t>
  </si>
  <si>
    <t>HEVC 부호기를 위한 효율적인 화면내 예측 모드 결정 시스템 및 방법</t>
  </si>
  <si>
    <t>UHD 영상의 고속 처리를 위한 CABAC 이진 산술 부호화기</t>
  </si>
  <si>
    <t>스마트폰과 전자석을 이용한 보안게이트 시스템</t>
  </si>
  <si>
    <t>대기압 방전 유리섬유 처리장치</t>
  </si>
  <si>
    <t>Dash Camera의 EMI 대응 보드</t>
  </si>
  <si>
    <t>사용자 수면에 적응하는 에어백 베개</t>
  </si>
  <si>
    <t>압력 변화에 반응하는 전기 장판 및 구동 방법</t>
  </si>
  <si>
    <t>화합물 반도체 태양전지 및 이의 제조방법</t>
  </si>
  <si>
    <t>고성능 HEVC 부호기를 위한 움직임 추정 시스템 및 방법</t>
  </si>
  <si>
    <t>중·저온형 고체산화물연료전지용 공기극 분말 및 이의 제조방법</t>
  </si>
  <si>
    <t>유기성 폐기물 처리를 위한 건식 및 습식 결합형 혐기성 소화 장치</t>
  </si>
  <si>
    <t>신규한 Ｏ-치환된 호노키올 유도체 화합물 및 이를 포함하는 퇴행성 질환의 예방 또는 치료용 약제학적 조성물</t>
  </si>
  <si>
    <t>GPS 좌표를 AIM 좌표로 변환하는 방법 및 이를 이용한 GPS 좌표를 AIM 좌표로 변환하는 장치</t>
  </si>
  <si>
    <t>토양수분센서 디바이스용 고분자 봉지 산화물 박막 트랜지스터</t>
  </si>
  <si>
    <t>합성제올라이트를 활용한 라돈가스 저감 건축용 보드 및 이의 제조방법</t>
  </si>
  <si>
    <t>자동 덮개 여닫이 장치</t>
  </si>
  <si>
    <t>곡면형 열전소자의 제조방법</t>
  </si>
  <si>
    <t>3D프린터를 이용한 건축물 시공방법 및 이에 적용되는 골조부재 제조장치</t>
  </si>
  <si>
    <t>피치응답의 상사성을 위한 풍력터빈용 시뮬레이터의 피치제어기 및 그 설계방법</t>
  </si>
  <si>
    <t>다중 릴레이를 위한 무선전력 및 정보 동시전송 빔포밍 장치 및 방법</t>
  </si>
  <si>
    <t>기울기 센서</t>
  </si>
  <si>
    <t>고온 금속 압축법을 이용한 금속과 플라스틱의 접합방법</t>
  </si>
  <si>
    <t>다기능 BIPV 이중외피 시스템</t>
  </si>
  <si>
    <t>항공기 좌석용 발 마사지기</t>
  </si>
  <si>
    <t>카메라를 이용한 송신측 안테나 및 이를 이용한 무선전력 전송시스템 및 방법</t>
  </si>
  <si>
    <t>위상배열 안테나 및 이를 이용한 무선전력 전송 시스템 및 방법</t>
  </si>
  <si>
    <t>롤투롤 방식을 통한 마이크로컨택 프린팅 시스템</t>
  </si>
  <si>
    <t>생체정보 인식 기반의 데이터 최적화를 위한 오브젝트 스토리지 클라우드 시스템</t>
  </si>
  <si>
    <t>고속 호흡 습도 감지 소자와 그 제조 방법</t>
  </si>
  <si>
    <t>프로톤 전도체를 포함하는 수소 센서 및 그 제조방법</t>
  </si>
  <si>
    <t>하늘 영상을 이용한 미세먼지 측정 시스템</t>
  </si>
  <si>
    <t>협력 릴레이를 위한 무선전력 및 정보 동시전송 장치 및 방법</t>
  </si>
  <si>
    <t>비닐리덴플루오라이드계 고분자 및 불소화된 실란을 포함하는 초소수성 표면의 특성을 갖는 필름의 제조방법</t>
  </si>
  <si>
    <t>릴리스 기능을 가진 펜심 홀드 장치 및 이를 사용한 전자펜</t>
  </si>
  <si>
    <t>노치 필터링을 내재화한 주파수 삼배기</t>
  </si>
  <si>
    <t>세그웨이 기반의 탑승형 청소기</t>
  </si>
  <si>
    <t>에너지 저장 시스템(ESS)의 복수의 접점을 가지는 기계식 릴레이</t>
  </si>
  <si>
    <t>전하 운반자 수평 포집 거리 측정 방법</t>
  </si>
  <si>
    <t>초소수성-초친유성 니켈 발포체 및 그 제조방법</t>
  </si>
  <si>
    <t>유기반도체의 전하 주입과 추출 향상을 위한 비대칭 전극과 유기반도체층의 결합 구조와 그 유기전자소자 제조방법</t>
  </si>
  <si>
    <t>백화현상 제로를 위한 고투수성 결합조성물, 이를 이용한 친환경 투수블록 및 이의 제조방법</t>
  </si>
  <si>
    <t>쯔비터이온성 리튬-실리카 설포베타인 실란 및 이의 제조방법과 이를 포함하는 전해질 조성물.</t>
  </si>
  <si>
    <t>거리에 따른 바람 감쇄를 보상하는 가상현실 바람 체감 장치</t>
  </si>
  <si>
    <t>수분 투과율 측정 장치 및 방법</t>
  </si>
  <si>
    <t>안드로이드 스마트폰용 도청 방지 방법</t>
  </si>
  <si>
    <t>비정형부재의 영역분할과 스팟사이즈 조절이 가능한 3D 프린팅 장치 및 그 방법</t>
  </si>
  <si>
    <t>점도 특성이 상이한 접착제를 통해 비정형 건축물 제작이 가능한 하이브리드 바인더젯 3D 프린팅 장치 및 그 방법</t>
  </si>
  <si>
    <t>작업대 회동을 통해 곡면 구조물 제작이 가능한 4D 프린팅 장치 및 그 방법</t>
  </si>
  <si>
    <t>디스펜서를 이용한 이종 잉크 공급 제어가 가능한 연속 시어링 코팅 장치 및 그 방법</t>
  </si>
  <si>
    <t>무전원 다중 중계 시스템 및 그 제어방법</t>
  </si>
  <si>
    <t>리트머스 시험지를 이용한 산성용액의 누출감지 시스템</t>
  </si>
  <si>
    <t>챗봇을 활용한 음식 상세 주문 시스템</t>
  </si>
  <si>
    <t>신규한 파에오놀-트립타민 화합물 및 그의 용도</t>
  </si>
  <si>
    <t>3D 프린터를 이용한 전자 복합 제조 장치 및 그 방법</t>
  </si>
  <si>
    <t>대규모 안테나 하이브리드 전이중/반이중 장치 및 방법</t>
  </si>
  <si>
    <t>머신러닝 기반 신재생에너지 제어용 에너지저장장치 용량산정 방법</t>
  </si>
  <si>
    <t>전하이동 착물의 형성효율을 분광법으로 결정하는 방법</t>
  </si>
  <si>
    <t>복수의 송신코일을 포함한 무선 전력전송 시스템 및 그 제어방법</t>
  </si>
  <si>
    <t>부분 소수성/부분 친수성 흡수체 및 이의 제조방법</t>
  </si>
  <si>
    <t>임의의 풍경 사진 영상을 이용한 대기 중 미세 먼지의 소산 및 크기 정보 추출 시스템</t>
  </si>
  <si>
    <t>태양전지 및 이의 제조 방법</t>
  </si>
  <si>
    <t>전하이동 착물의 형성효율을 전기전도도로부터 결정하는 방법</t>
  </si>
  <si>
    <t>퍼지모델 기반 쿼드로터의 제어 시스템 및 방법</t>
  </si>
  <si>
    <t>위치 정보를 제공하는 스마트 밴드를 활용한 실시간 응급 구조 시스템</t>
  </si>
  <si>
    <t>연산 증폭기</t>
  </si>
  <si>
    <t>유동형 미세먼지 필터 탑재 공기청정기</t>
  </si>
  <si>
    <t>전기화학소자 집전체 또는 금속 전극용 금속 이중 압연 시스템 및 패턴화된 전기화학소자 집전체 또는 금속 전극의 제조방법</t>
  </si>
  <si>
    <t>이차전지용 전해액 첨가제, 이를 포함하는 전해액 및 리튬 이차전지</t>
  </si>
  <si>
    <t>경사진 밴드갭 태양전지의 소수 캐리어 유효 확산 길이 깊이 프로파일 산출방법</t>
  </si>
  <si>
    <t>작업능력 회복 정도를 예측하기 위한 중증도 지수 개발 시스템</t>
  </si>
  <si>
    <t>패럴린 코팅장치</t>
  </si>
  <si>
    <t>실리콘 웨이퍼를 이용한 금속 전극의 패턴 형성 방법</t>
  </si>
  <si>
    <t>초광대역 펄스 생성 장치</t>
  </si>
  <si>
    <t>유기발광다이오드용 박막 패턴형성 방법 및 이로부터 제조된 유기물 박막</t>
  </si>
  <si>
    <t>가시성 페럴린 필름 성막 공정</t>
  </si>
  <si>
    <t>광촉매를 활용한 미세먼지 흡착형 무기경화체 조성물 및 이의 제조방법</t>
  </si>
  <si>
    <t>신규한 디벤조옥사포스피닌 옥사이드 유도체 화합물 및 이를 포함하는 퇴행성 질환의 예방 또는 치료용 약제학적 조성물</t>
  </si>
  <si>
    <t>항온항습 챔버의 제어방법</t>
  </si>
  <si>
    <t>위상 변화를 이용한 젖산 센서 시스템</t>
  </si>
  <si>
    <t>교차형 전극으로 구성된 젖산 감지 구조체 및 이의 제조 방법</t>
  </si>
  <si>
    <t>다층 인쇄회로기판의 제조방법</t>
  </si>
  <si>
    <t>뇌 인지 부하 분류 시스템 및 방법</t>
  </si>
  <si>
    <t>합성곱 신경망을 이용한 프레임 동기 방법</t>
  </si>
  <si>
    <t>오염방치 텍스쳐링 층이 형성된 태양전지 모듈, 태양전지 모듈에 형성된 오염방지 텍스쳐링 층 형성 방법, 텍스쳐링 층 형성에 사용되는 열처리 장치</t>
  </si>
  <si>
    <t>무선 전력 통신 시스템 및 방법</t>
  </si>
  <si>
    <t>멀티 홉 릴레이 방식의 무선 통신 시스템 및 방법</t>
  </si>
  <si>
    <t>OFDMA SWIPT 시스템의 통합 자원 할당 장치 및 방법</t>
  </si>
  <si>
    <t>연료 전지용 고농도 나피온 기반 수소센서</t>
  </si>
  <si>
    <t>AES 암호화 및 복호화 회로</t>
  </si>
  <si>
    <t>RSA 암호화 시스템의 RSA 회로 모듈</t>
  </si>
  <si>
    <t>Fe계 산화물 분산 강화 합금의 제조방법</t>
  </si>
  <si>
    <t>블루투스 안전 삼각대를 가지는 이동체</t>
  </si>
  <si>
    <t>코일의 위상 및 회전제어를 이용한 무선 전력전송 시스템 및 그 제어방법</t>
  </si>
  <si>
    <t>컨버터를 위한 센서 고장 진단 시스템</t>
  </si>
  <si>
    <t>고체산화물 연료전지용 공기극 소재, 및 이를 포함하는 중저온 고체산화물 연료전지용 공기극</t>
  </si>
  <si>
    <t>정밀 센서용 백업전원 공급 장치</t>
  </si>
  <si>
    <t>3D 및 2D 인쇄방법을 이용한 휴대용 발열의자의 제조방법 및 이에 의해 제조된 발열의자</t>
  </si>
  <si>
    <t>패턴된 용액 전단코터를 구비한 롤 투 롤 방식의 유기 반도체 박막 형성장치</t>
  </si>
  <si>
    <t>액츄에이터</t>
  </si>
  <si>
    <t>1비트 신경망 학습 방법</t>
  </si>
  <si>
    <t>비화학량론적 조성 기반의 층상 페로브스카이트 산화물을 포함하는 고체산화물 연료전지용 공기극 소재, 및 이를 포함하는 중저온 고체산화물 연료전지용 공기극</t>
  </si>
  <si>
    <t>탈모 예방을 위한 이동형 미세먼지 제거장치</t>
  </si>
  <si>
    <t>바 타입의 이동형 미세먼지 제거장치</t>
  </si>
  <si>
    <t>인공 비 커튼을 이용한 미세먼지 제거장치</t>
  </si>
  <si>
    <t>멀티비트 메모리 소자를 위한 강유전체 이중 게이트 트랜지스터</t>
  </si>
  <si>
    <t>GeTe 칼코겐화물 박막 제조방법</t>
  </si>
  <si>
    <t>광음향 측정기로 측정되는 광음향 신호의 신호 대 잡음비를 향상시키는 방법</t>
  </si>
  <si>
    <t>약품선별장치 및 선별방법</t>
  </si>
  <si>
    <t>상하좌우 회전형 태양광 발전장치 및 그 동작방법</t>
  </si>
  <si>
    <t>실리콘 비드의 제조 방법</t>
  </si>
  <si>
    <t>사이클 GAN과 세그맨테이션을 사용한 깊이 추정 방법 및 시스템</t>
  </si>
  <si>
    <t>주파수 영역 광음향 측정에서 광음향 신호의 신호 대 잡음비를 향상시키는 방법</t>
  </si>
  <si>
    <t>인지 무선 통신을 위한 순환 신경망 기반 스펙트럼 센싱 방법 및 장치</t>
  </si>
  <si>
    <t>항온항습기 및 그 제어방법</t>
  </si>
  <si>
    <t>두 파장 이상의 소산계수를 이용한 초미세먼지 및 조대입자 총량 및 크기 추출 방법 및 시스템</t>
  </si>
  <si>
    <t>전기자동차용 OBC 및 LDC 결합 일체형 전력 변환 회로</t>
  </si>
  <si>
    <t>휴대용 가스버너의 일체형 부탄가스 천공장치</t>
  </si>
  <si>
    <t>가변형 측면 거푸집</t>
  </si>
  <si>
    <t xml:space="preserve">측면 거푸집의 각도 조절장치 및 그의 조립체 </t>
  </si>
  <si>
    <t>카메라의 임의 풍경 영상을 이용한 방향 의존 시정거리 및 2차원 공간 미세먼지(시정거리)분포 측정 방법</t>
  </si>
  <si>
    <t>이동체의 되반사 거울에서 되반사된 광의 분광특성을 이용한 대기 부유물질의 3차원 분포 측정장치</t>
  </si>
  <si>
    <t>하이브리드 PLC/W 통신 시스템 및 방법</t>
  </si>
  <si>
    <t>전력선 통신망의 양방향 릴레이 시스템 및 방법</t>
  </si>
  <si>
    <t>투명 광도파로를 구비하는 휨센서</t>
  </si>
  <si>
    <t>신체 부착이 가능한 체온 이상 알림 장치</t>
  </si>
  <si>
    <t>유기발광소자의 광추출용 가시성 페럴린 필름 및 이의 제조 방법</t>
  </si>
  <si>
    <t>유연 전자소자용 복합 외력 수명 측정기</t>
  </si>
  <si>
    <t>게인-스케쥴링을 이용한 풍력터빈 개별피치제어 시스템 및 제어방법</t>
  </si>
  <si>
    <t>블레이드 모드 노치필터를 적용한 풍력터빈의 개별피치제어 시스템 및 제어방법</t>
  </si>
  <si>
    <t>트랜스임피던스 증폭기 및 이를 포함하는 광 수신기</t>
  </si>
  <si>
    <t>비정형 콘크리트 패널 제작을 위한 수치추출방법</t>
  </si>
  <si>
    <t>비정형 콘크리트 패널 측면형상 구현장치</t>
  </si>
  <si>
    <t>비정형 콘크리트 패널 제작용 양면다점프레스장비</t>
  </si>
  <si>
    <t>눈개승마 추출물을 포함하는 기억력 개선 및 학습능력 개선용 조성물</t>
  </si>
  <si>
    <t>블랙박스 및 사각지대 알림 시스템</t>
  </si>
  <si>
    <t>화장료용 피지조절제 및 이를 포함하는 화장품용 자외선 차단제 조성물</t>
  </si>
  <si>
    <t>합성곱 신경망을 이용한 초광대역 거리 추정 장치 및 방법</t>
  </si>
  <si>
    <t>3차원 데이터 부호화 방법 및 장치</t>
  </si>
  <si>
    <t>산화그래핀을 혼합하여 혼합용액을 제조하는 혼합용액 제조시스템</t>
  </si>
  <si>
    <t>선풍기에 결합되는 쿨링 장치</t>
  </si>
  <si>
    <t>PBF 3D프린팅 리코터 블레이드의 자가정렬 시스템</t>
  </si>
  <si>
    <t>딥러닝 기반의 무선 통신 시스템 및 방법</t>
  </si>
  <si>
    <t>온열치료용 산화철 나노 클러스터 및 이의 제조 방법</t>
  </si>
  <si>
    <t>워터필터가 구비되는 에어컨</t>
  </si>
  <si>
    <t>고효율 회생형 정류기</t>
  </si>
  <si>
    <t>BIPV용 컬러유리 제조방법</t>
  </si>
  <si>
    <t>방향성이 있는 다층 항균필름 및 그 제조방법</t>
  </si>
  <si>
    <t>색상 조절이 가능한 칼코겐화물-금속산화물 나노복합체 필름과 이의 제조방법, 및 이를 포함하는 투명 광전 소자</t>
  </si>
  <si>
    <t>자동 체온 체크 전자 마스크</t>
  </si>
  <si>
    <t>딥러닝 기반의 뇌파 특징량 정규화 시스템 및 방법</t>
  </si>
  <si>
    <t>차량용 창문 필터</t>
  </si>
  <si>
    <t>트립타민 유도체 화합물 또는 이의 약제학적으로 허용되는 염을 유효성분으로 포함하는 항노화용 조성물</t>
  </si>
  <si>
    <t>전기전도도를 이용한 전극의 미세구조 판별 방법</t>
  </si>
  <si>
    <t>페로브스카이트 공기극의 전기전도도 조절 방법</t>
  </si>
  <si>
    <t>물질의 복소 유전율 산출 시스템</t>
  </si>
  <si>
    <t>다공성 전극의 전기전도도 측정 방법</t>
  </si>
  <si>
    <t>배관용 다축방향 동흡진기</t>
  </si>
  <si>
    <t>건물일체형 태양광 모듈의 발코니 설치 단열구조</t>
  </si>
  <si>
    <t>프레넬 렌즈 원리를 이용한 도수필름 및 시력 보정용 안경</t>
  </si>
  <si>
    <t>딥러닝을 이용한 도덕 판단 유형 예측시스템 및 방법</t>
  </si>
  <si>
    <t>개인형 이동수단을 위한 방향표시장치</t>
  </si>
  <si>
    <t>단백질 고정화용 키토산 하이드로젤 캡슐 및 이의 제조방법</t>
  </si>
  <si>
    <t>전기화학 분광법을 사용한 유기물 반도체의 안정성 분석 방법 및 이를 위한 시스템</t>
  </si>
  <si>
    <t>동영상 검토 시스템, 방법 그리고 프로그램</t>
  </si>
  <si>
    <t>결로 측정 센서</t>
  </si>
  <si>
    <t>미세먼지 필터, 이를 포함하는 집진 장치 및 이의 제조 방법</t>
  </si>
  <si>
    <t>시간영역 반사파 계측법과 웨이블릿 변환을 이용한 케이블 고장 진단 시스템</t>
  </si>
  <si>
    <t>분광법을 사용한 유기물 반도체 재료의 안정성 분석 방법 및 이를 위한 시스템</t>
  </si>
  <si>
    <t>탄소 나노월 및 이의 제조방법, 이를 포함하는 리튬 이차전지용 음극</t>
  </si>
  <si>
    <t>실내용 무연 숯불구이 화로</t>
  </si>
  <si>
    <t>로봇 청소기의 도킹 스테이션을 구비하는 공기 청정기</t>
  </si>
  <si>
    <t>정격풍속 이하에서 타워 섀도우에 의한 풍력터빈의 추력 동하중 모델링 방법 및 시스템</t>
  </si>
  <si>
    <t>콘크리트 압출용 개폐형 노즐</t>
  </si>
  <si>
    <t>고객요구와 사업수행역량 분석을 통한 사업아이템 개발, 검증 시스템 및 방법</t>
  </si>
  <si>
    <t>만주어의 글자 추출 방법 및 이를 수행하는 시스템</t>
  </si>
  <si>
    <t>쉬프만 위상 천이기를 이용한 다중 대역 도허티 증폭기</t>
  </si>
  <si>
    <t>수용성 마이크로 입자 조성물의 제조 방법</t>
  </si>
  <si>
    <t>비정형 건축물 축조 장치 및 비정형 건축물 축조 방법</t>
  </si>
  <si>
    <t>모듈형 공조 시스템</t>
  </si>
  <si>
    <t>모듈형 공조 시스템의 제어 방법</t>
  </si>
  <si>
    <t>연기 및 냄새 제거 효율이 향상된 실내용 로스팅 장치</t>
  </si>
  <si>
    <t>협력 다중 접속 전력선 통신망의 AF 모드의 릴레이 선택 시스템 및 방법</t>
  </si>
  <si>
    <t>협력 다중 접속된 전력선 통신망의 DF 모드의 릴레이 선택 시스템 및 방법</t>
  </si>
  <si>
    <t>협력 다중 접속 전력선 통신망의 양방향 릴레이 시스템 및 방법</t>
  </si>
  <si>
    <t>모돈의 발정 체크를 위한 웅돈 동영상 재생 및 웅취 분사 장치</t>
  </si>
  <si>
    <t>정격풍속 이상에서 윈드쉬어에 의한 풍력터빈의 추력 동하중 모델링 방법 및 시스템</t>
  </si>
  <si>
    <t>정격풍속 이상에서 타워 새도우에 의한 풍력터빈의 추력 동하중 모델링 방법 및 시스템</t>
  </si>
  <si>
    <t>태양전지의 소수운반자 확산거리 및 후면 재결합 속도 측정방법</t>
  </si>
  <si>
    <t>망 분리를 이용한 딥러닝 학습시간 단축 시스템 및 그 방법</t>
  </si>
  <si>
    <t>자동화 비정형 콘크리트 패널 제조장치 및 이를 이용한 비정형 콘크리트 패널 제조 방법</t>
  </si>
  <si>
    <t>비정형 콘크리트 패널 거푸집 제조 및 이를 통한 비정형 콘크리트 패널 제조 방법</t>
  </si>
  <si>
    <t>저비용 근접 전계 측정시스템</t>
  </si>
  <si>
    <t>부유입자 물질의 소산계수의 시간적 변화를 통한 안개의 생성-소멸 단기 예측 방법 및 장치</t>
  </si>
  <si>
    <t>다중 홀을 이용한 슬롯 배열 안테나</t>
  </si>
  <si>
    <t>게임엔진 기반 디지털 건설현장 안전 모니터링 시스템</t>
  </si>
  <si>
    <t>도로의 균열 검출 시스템</t>
  </si>
  <si>
    <t>용액공정 도핑을 이용한 용액공정 고분자 전극 및 이의 제작법</t>
  </si>
  <si>
    <t>소자 동작 조건에서 Cu(In,Ga)Se2 소자에서 CdS의 면저항을 직접 측정하기 위한 측면 광전류법</t>
  </si>
  <si>
    <t>형상기억합금 와이어와 링구조체를 활용한 전방향 밴딩모션이 가능한 액추에이터모듈</t>
  </si>
  <si>
    <t>로드 캡 유닛 및 콘크리트 하부 조절 장치</t>
  </si>
  <si>
    <t>간단한 대물렌즈위치 순차제어를 통한 2차원 주사광학시스템</t>
  </si>
  <si>
    <t>냉방 시스템 및 냉방 시스템의 제어 방법</t>
  </si>
  <si>
    <t>원심 분리 스피너</t>
  </si>
  <si>
    <t>3상 4선식 배터리 충방전 장치 및 전기자동차 배터리 충방전 시스템</t>
  </si>
  <si>
    <t>방열팬 고장 표시 장치</t>
  </si>
  <si>
    <t>남성 갱년기 증후군 예방 및 개선용 조성물 및 이를 포함한 식품 조성물</t>
  </si>
  <si>
    <t>여성 갱년기 증후군 예방 및 개선용 조성물 및 이를 포함한 기능성 식품</t>
  </si>
  <si>
    <t>아토피 및 면역과민반응 예방 및 개선용 조성물</t>
  </si>
  <si>
    <t>폐마스크 처리 장치</t>
  </si>
  <si>
    <t>3차원 체적 적층 프린터 및 이를 이용한 3차원 체적 제조방법</t>
  </si>
  <si>
    <t>콘크리트 압출용 노즐의 회전형 구경 조절 장치</t>
  </si>
  <si>
    <t>탈부착 방식으로 내진성능을 강화한 건물일체형 태양광 발전 시스템</t>
  </si>
  <si>
    <t>열선 풍속 센서를 이용한 PBF 3D프린팅 필터 모니터링 장치 및 모니터링 방법</t>
  </si>
  <si>
    <t>용해 EVA 및 진주광택 안료를 포함하는 BIPV용 컬러유리의 제조방법</t>
  </si>
  <si>
    <t>정보은닉 이미지 판별 시스템 및 이를 위한 방법</t>
  </si>
  <si>
    <t>ARS를 이용하는 확장형 버스 정보 시스템</t>
  </si>
  <si>
    <t>소스 전송 전력을 최소화하는 멀티 홉 릴레이 방식의 무선 통신 시스템 및 방법</t>
  </si>
  <si>
    <t>셀-프리 매시브 다중입출력(MIMO) 전송 장치의 해상도 최적화 방법 및 이를 이용한 시스템</t>
  </si>
  <si>
    <t>복합 프린터를 포함하는 다기능 복합 프린팅 시스템 및 이를 이용한 인쇄 방법</t>
  </si>
  <si>
    <t>차량 간 통신 최적화를 위한 심층 강화학습 기반 분산전력제어 장치 및 방법</t>
  </si>
  <si>
    <t>인공신경망 기반의 표적 거리 및 속도 추정 시스템 및 방법</t>
  </si>
  <si>
    <t>바닥공조를 이용한 바이러스 교차감염방지 흡연부스</t>
  </si>
  <si>
    <t>애완동물용 냉방 시스템</t>
  </si>
  <si>
    <t>미러링 기반 비디오 부호화/복화화 방법</t>
  </si>
  <si>
    <t>포인트 클라우드 비디오 부호화 방법</t>
  </si>
  <si>
    <t>Co 및 Ti로 치환된 층상 페로브스카이트를 포함하는 고체산화물 연료전지용 공기극 소재, 및 이를 포함하는 고체산화물 연료전지용 공기극</t>
  </si>
  <si>
    <t>나노 구조체 제조를 위한 나노 3D 프린터 장치</t>
  </si>
  <si>
    <t>신규한 티아졸 유도체의 합성방법 및 상기 유도체를 함유한 콜린분해효소 억제 확성이 있는 알츠하이머 질환 치료용 조성물</t>
  </si>
  <si>
    <t>용융탄산염 일체형 가역연료전지 시스템</t>
  </si>
  <si>
    <t>잉크젯 인쇄공정을 포함한 롤투롤 유연인쇄회로기판 제조방법</t>
  </si>
  <si>
    <t>페로브스카이트 태양전지의 고속화 공정을 위한 메니스커스 솔루션 시어링 가시화 장치 및 이를 이용한 메니스커스 솔루션 시어링 장치</t>
  </si>
  <si>
    <t>3D, 2D 인쇄 방법을 이용한 LED 내장형 디지털 사이니지 제조 시스템 및 방법</t>
  </si>
  <si>
    <t>애완동물을 위한 건조장치</t>
  </si>
  <si>
    <t>이중 페로브스카이트 자기열량합금 및 이의 제조방법</t>
  </si>
  <si>
    <t>속도 보정이 가능한 보조워커</t>
  </si>
  <si>
    <t>반려동물 웨어러블 스마트 체중관리 장치</t>
  </si>
  <si>
    <t>온라인 기반 시험 및 평가 시스템</t>
  </si>
  <si>
    <t>코일 어셈블리와 이를 포함하는 무선 전력 송신 장치, 무선 전력 수신 장치 및 무선 전력 전송 시스템</t>
  </si>
  <si>
    <t>기후반응형 태양광 동적 외피 시스템</t>
  </si>
  <si>
    <t>팬과 회전 투명 커버를 이용한 CCTV 카메라 렌즈 커버 클리어링 장치</t>
  </si>
  <si>
    <t>구동장치</t>
  </si>
  <si>
    <t>수용성 유해물질 제거용 흡수체 및 이의 제조방법</t>
  </si>
  <si>
    <t>최적화 및 정밀성이 향상된 3D 프린터용 노즐</t>
  </si>
  <si>
    <t>가변성을 위해 3D 프린터용 노즐에 결합되는 보조캡 모듈</t>
  </si>
  <si>
    <t>과산화수소와 질산염 혼합물 기반의 접촉점화 추진제용 산화제</t>
  </si>
  <si>
    <t>증강현실을 위한 실내공간 3D 맵핑 지원 시스템</t>
  </si>
  <si>
    <t>위상 주입 기반의 온도 보상 전압 제어 발진기</t>
  </si>
  <si>
    <t>형상기억합금 와이어를 이용한 선형 구동 액추에이터 모듈 및 이를 이용한 액추에이터 시스템</t>
  </si>
  <si>
    <t>해난 구조용 로봇 시스템</t>
  </si>
  <si>
    <t>신경망 기반의 배터리 사용량 예측 방법 및 장치</t>
  </si>
  <si>
    <t>차선 확인 없는 자율 주차 시스템</t>
  </si>
  <si>
    <t>NFT 인증을 이용한 차량간 통신 시스템</t>
  </si>
  <si>
    <t>디지털 트윈 구현시스템 및 디지털 트윈 구현방법</t>
  </si>
  <si>
    <t>지문 활성 탐지를 위한 데이터 증강 장치 및 방법</t>
  </si>
  <si>
    <t>실내환경 모니터링을 위한 드론 운용 시스템 및 그 방법</t>
  </si>
  <si>
    <t>포인트클라우드를 이용한 드론의 비행 제어 방법</t>
  </si>
  <si>
    <t>도심의 신호교차로와 링크에 대한 교통 빅데이터를 구축할 수 있는 교통 빅데이터 구축 시스템 및 방법</t>
  </si>
  <si>
    <t>무선 통신을 이용한 스마트 신호등의 제어 방법</t>
  </si>
  <si>
    <t>형상기억합금 와이어의 선형 변위량 증대를 통해 선형 구동 길이가 증대된 액추에이터</t>
  </si>
  <si>
    <t>인공지능을 이용한 스마트팜 시스템</t>
  </si>
  <si>
    <t>인공지능을 이용한 태양광 설비 관리 시스템</t>
  </si>
  <si>
    <t>폐기물 열분해 장치</t>
  </si>
  <si>
    <t>특정 공간에서의 지그재그 배열을 통해 형상기억합금 와이어 선형 변위량을 증대시킨 선형 구동 액추에이터</t>
  </si>
  <si>
    <t>상면 또는 하면에 그라우팅 연결구조를 포함하는 프리패브 바닥판 및 이의 시공방법</t>
  </si>
  <si>
    <t>측면 자외선 차단을 위한 탈부착 햇빛 가리개</t>
  </si>
  <si>
    <t>스마트 글라스 측면부착 접이식 태양전지</t>
  </si>
  <si>
    <t>심층 강화 학습 기반의 차량 통신 시스템 및 이의 방법</t>
  </si>
  <si>
    <t>추적가스를 이용한 단일공간 감염위험률과 실간 교차감염 평가장치 및 평가방법</t>
  </si>
  <si>
    <t>과열 방지가 가능한 태양열 설치 시스템</t>
  </si>
  <si>
    <t>소음 저감장치를 지니는 공기정화장치</t>
  </si>
  <si>
    <t>어망 세척 장치</t>
  </si>
  <si>
    <t>나노 셀룰로오스 섬유를 유효성분으로 포함하는 친환경 3D 프린터용 광경화성 조성물</t>
  </si>
  <si>
    <t>야간 전기 활용을 위한 에너지 저장 시스템</t>
  </si>
  <si>
    <t>태양전지를 이용한 살균 기능을 갖는 유모차 장치 및 그 동작 방법</t>
  </si>
  <si>
    <t>턱 오르기 기능을 갖는 보행 보조 장치 및 그 동작 방법</t>
  </si>
  <si>
    <t>수전 내 잡초 생육을 억제하기 위한 보트형 로봇 장치</t>
  </si>
  <si>
    <t>스마트 워치용 기능성 스트랩 및 이를 적용한 스마트 워치</t>
  </si>
  <si>
    <t>분실 방지 기능을 갖는 무선 이어폰 보호 케이스, 이를 포함하는 분실 방지 시스템 및 이의 동작 방법</t>
  </si>
  <si>
    <t>휴대용 헤어브러시 장치 및 그 동작 방법</t>
  </si>
  <si>
    <t>셀레늄 증기 열처리를 이용한 P형 Ag-Bi-Se계 열전소재의 제조방법 및 이를 이용하여 제조된 P형 Ag-Bi-Se계 열전소재 및 열전소자</t>
  </si>
  <si>
    <t>텔레륨 열전소재 및 이의 제조방법</t>
  </si>
  <si>
    <t>2차전지 파우치 필름 제조용 지능형 롤투롤 멀티코팅 시스템</t>
  </si>
  <si>
    <t>전동모듈을 포함하는 자전거 및 이를 포함하는 실내외용 자전거</t>
  </si>
  <si>
    <t>환자정보 전송 시스템 및 이를 포함하는 이송침대 어셈블리</t>
  </si>
  <si>
    <t>가중치 템플릿 매칭 예측 부호화 장치 및 방법</t>
  </si>
  <si>
    <t>고로쇠나무 수액을 유효성분으로 포함하는 혈류 및 염증 개선용 조성물</t>
  </si>
  <si>
    <t>3D 프린팅용 광경화성 조성물 및 이의 제조 방법</t>
  </si>
  <si>
    <t>폐플라스틱을 포함하는 3D 프린터용 필라멘트</t>
  </si>
  <si>
    <t>딥러닝 기법을 사용한 RGB 이미지의 3D 포인트 클라우드 재구축 시스템 및 그 방법</t>
  </si>
  <si>
    <t>긴 형상기억합금 와이어의 육각형 권선과 나선형 권선의 조합을 사용한 선형 엑츄에이터</t>
  </si>
  <si>
    <t>하천 수온 변화에 따른 수온 재회복 거리 예측 장치 및 그를 이용한 방법</t>
  </si>
  <si>
    <t>열유동 순환구조와 항온제어가 가능한 3D프린터 조형챔버 및 그 제어방법</t>
  </si>
  <si>
    <t>고용융점 소재 압출적층 3D 프린터의 용융압출 노즐헤드 및 그 노즐헤드를 갖는 단열 챔버구조</t>
  </si>
  <si>
    <t>평균복사온도 제어부를 구비한 발열유리 창호 시스템 및 그 제어방법</t>
  </si>
  <si>
    <t>딥러닝 기반 프레임보간을 이용한 SLAM 시스템 및 그 운용 방법</t>
  </si>
  <si>
    <t>임베디드환경에서의 SLAM 시스템 및 그 특징점 검출 방법</t>
  </si>
  <si>
    <t>가변네트워크환경의 SLAM 시스템 및 이를 이용한 적응형 키프레임 선택 방법</t>
  </si>
  <si>
    <t>특징점을 예측하는 SLAM 시스템 및 그 최적속도 제어방법</t>
  </si>
  <si>
    <t>캘리브레이션정보를 이용한 메모리상태 모니터링 장치 및 그 방법</t>
  </si>
  <si>
    <t>ECC정보를 이용한 메모리상태 모니터링 장치 및 그 방법</t>
  </si>
  <si>
    <t>플라즈마 발생 장치 및 이를 포함하는 플라즈마 응용 장비</t>
  </si>
  <si>
    <t>3D 프린팅을 이용한 이종금속 접합방법</t>
  </si>
  <si>
    <t>자가발전 분수대 시스템 및 자가발전 분수 방법</t>
  </si>
  <si>
    <t>접이식 임시 화재대피소</t>
  </si>
  <si>
    <t>신발 건조용 자동 송풍기</t>
  </si>
  <si>
    <t>자율주행 배달 로봇을 위한 맵 생성 시스템 및 방법</t>
  </si>
  <si>
    <t>딥러닝 기반 다중 물체의 거리 및 속도 추정 장치</t>
  </si>
  <si>
    <t>나노구조체가 형성된 페로브스카이트 공기극 및 이의 제조 방법</t>
  </si>
  <si>
    <t>효율적인 매장관리를 위한 테이블 관리 서비스 제공 시스템</t>
  </si>
  <si>
    <t>스포츠드론 및 이를 이용한 스포츠 게임 시스템</t>
  </si>
  <si>
    <t>파손 검출 장치 및 그 방법</t>
  </si>
  <si>
    <t>고효율 공조 시스템 및 그 제어 방법</t>
  </si>
  <si>
    <t>공조 시스템 및 그 제어 방법</t>
  </si>
  <si>
    <t>트리거 정밀제어 모터 시스템, 영점 옵셋 조정용 트리거 통신제어기</t>
  </si>
  <si>
    <t>신경망 기반의 배터리 내부저항 예측 방법 및 장치</t>
  </si>
  <si>
    <t>오토바이 배달함을 이용한 난폭운전 감지시스템</t>
  </si>
  <si>
    <t>UWB 통신을 활용한 자율주행 배달로봇 제어 시스템 및 방법</t>
  </si>
  <si>
    <t>형상기억합금 와이어의 소용돌이형 권취에 의한 선형 액츄에이터 및 이를 이용한 인체 엑소슈트용 인공 근육 장치</t>
  </si>
  <si>
    <t>증기유동을 이용한 이물질 제거 장치</t>
  </si>
  <si>
    <t>사용자 중심 셀자유 분산 거대 다중입출력 통신 전력 할당 방법 및 장치</t>
  </si>
  <si>
    <t>온도 센서</t>
  </si>
  <si>
    <t>치안유지와 가로등 기능을 포함하는 산책로용 태양광 전기 포충기</t>
  </si>
  <si>
    <t>광대역 고선형성의 가변 이득 증폭기 및 그 방법</t>
  </si>
  <si>
    <t>광대역, 높은 차동 오차 성능의 저잡음 증폭기 및 가변 이득 방법</t>
  </si>
  <si>
    <t>고온환경 전자기 특성 평가장치</t>
  </si>
  <si>
    <t>소결 첨가제를 포함하는 리튬 이차전지용 가넷계 전고체 전해질 및 이의 제조방법</t>
  </si>
  <si>
    <t>무인이동체를 위한 거대 다중입출력 무선전송 시스템</t>
  </si>
  <si>
    <t>이차 전지 파우치 필름 제조를 위한 금속필름 양면 코팅 장치 및 이를 이용한 금속필름 양면 코팅 방법</t>
  </si>
  <si>
    <t>이차전지 파우치 필름의 내구성 검사 장치 및 이를 이용한 내구성 검사 방법</t>
  </si>
  <si>
    <t>수직보강재로 연결되는 수평방향 빔의 설치구조</t>
  </si>
  <si>
    <t>발광시료 휘도 분석 장치 및 그 방법</t>
  </si>
  <si>
    <t>전자스핀공명 분석용 지그 및 이를 이용한 장치</t>
  </si>
  <si>
    <t>실시간 페럴린 모노머 또는 다이머의 분율 계측이 가능한 페럴린 필름 제조장치 및 이를 이용한 실시간 페럴린 모노머 또는 다이머의 분율 계측방법</t>
  </si>
  <si>
    <t>회전 및 직선 운동형 형상기억합금 액추에이터</t>
  </si>
  <si>
    <t>딥러닝 예측 결과 정보를 적용하는 보급형 고농도 복합 미생물 배양기를 위한 딥러닝 시스템</t>
  </si>
  <si>
    <t>보급형 고농도 복합 미생물 배양기</t>
  </si>
  <si>
    <t>이차전지용 알루미늄 파우치 필름과 이의 제조 장치 및 제조 방법</t>
  </si>
  <si>
    <t>바코터 내장형 슬롯다이를 이용한 알루미늄 파우치 필름 코팅 장치 및 알루미늄 파우치 필름 제조 방법</t>
  </si>
  <si>
    <t>중대형 이차전지용 알루미늄 파우치 필름 및 이의 제조 방법</t>
  </si>
  <si>
    <t>이차전지용 알루미늄 파우치 필름 양산화 공정</t>
  </si>
  <si>
    <t>입자 배출이 가능한 루츠펌프</t>
  </si>
  <si>
    <t>개인용 산소 호흡기</t>
  </si>
  <si>
    <t>신재생에너지 제어관리시스템 및 그 방법</t>
  </si>
  <si>
    <t>데이터 경제 시대 새로운 데이터총생산의 측정지표 개발을 위한 시스템</t>
  </si>
  <si>
    <t>중력 보상 장치</t>
  </si>
  <si>
    <t>감염병 전파방지를 위한 치료시설 화장실 위생설비 전처리 소독 시스템</t>
  </si>
  <si>
    <t>감염병 격리 치료시설을 위한 독립 이동형 유닛 화장실 모듈</t>
  </si>
  <si>
    <t>하이브리드 인공지능신경망 학습장치 및 그 방법</t>
  </si>
  <si>
    <t>파생 폰트 생성 방법, 장치 및 소프트웨어 프로그램</t>
  </si>
  <si>
    <t>유도가열을 이용한 고온환경 전자기 특성 평가장치</t>
  </si>
  <si>
    <t>3D 프린터의 노즐과 베드 사이의 간격 조절 장치</t>
  </si>
  <si>
    <t>마이크로 펌프 및 그 제조방법</t>
  </si>
  <si>
    <t>멀티 쿠커</t>
  </si>
  <si>
    <t>기능모듈 조합 맞춤형 뇌 신경 질환 개선용 헬멧</t>
  </si>
  <si>
    <t>FSK 모드 수신 필터 및 이의 제작 방법</t>
  </si>
  <si>
    <t>두 종류 이상의 세라믹을 포함하는 듀얼세라믹 코팅재 및 이의 제조방법</t>
  </si>
  <si>
    <t>고성능 배터리를 구성하는 소재를 위한 혼합순서에 기반한 코팅슬러리 및 전극재 슬러리의 제조방법</t>
  </si>
  <si>
    <t>미세먼지 및 휘발성유기화합물 제거용 습식 에어필터 및 이를 포함하는 집진장치</t>
  </si>
  <si>
    <t>고엔트로피 합금의 고온 내산화성 개선을 위한 팩 세멘테이션을 이용한 보론(B)-실리콘(Si) 이중 코팅층의 제조방법</t>
  </si>
  <si>
    <t>우수 배수구의 이물질 제거 장치</t>
  </si>
  <si>
    <t>광대역 저잡음 증폭기</t>
  </si>
  <si>
    <t>수직 적층형 반도체 제조 방법</t>
  </si>
  <si>
    <t>다이렉트 본딩 기판의 제조 방법</t>
  </si>
  <si>
    <t>마이크로 서비스 아키텍처 기반의 모델링 및 시뮬레이션 프레임워크</t>
  </si>
  <si>
    <t>고속 디지털 트윈시스템 구축을 위한 탬플릿 기반 이산사건 시스템 구현방법 및 지원 시스템</t>
  </si>
  <si>
    <t>V2X 통신망의 자원 할당 시스템 및 방법</t>
  </si>
  <si>
    <t>축 대칭성 매질의 굴절률 재구성 시스템 및 그 방법</t>
  </si>
  <si>
    <t>전동 킥보드 음주운전 방지를 위한 시스템 및 그 방법</t>
  </si>
  <si>
    <t>광대역 포토트랜지스터 메모리소자</t>
  </si>
  <si>
    <t>장거리 전파용 케이블 진단 시스템 및 방법</t>
  </si>
  <si>
    <t>자동 환기 시스템</t>
  </si>
  <si>
    <t>감염병으로부터 의료진 보호를 위한 급배기 일체형 국부환기정화장치</t>
  </si>
  <si>
    <t>졸음운전 방지 핸들 커버 및 이를 이용한 작동 방법</t>
  </si>
  <si>
    <t>스마트 환풍 시스템</t>
  </si>
  <si>
    <t>폐건전지 수거 장치 및 이를 이용한 수거 방법</t>
  </si>
  <si>
    <t>비키테이트 구조의 리튬 제올라이트를 포함하는 리튬 이차전지용 음극 및 이의 제조방법</t>
  </si>
  <si>
    <t>휴대폰 방수 포장기</t>
  </si>
  <si>
    <t>창문 자동 개폐 시스템</t>
  </si>
  <si>
    <t>다중 발광다이오드와 자성 나노입자를 이용한 광열 기반 가열 장치</t>
  </si>
  <si>
    <t>액체 금속을 이용한 수소화분해 반응용 연속식 장치</t>
  </si>
  <si>
    <t>영상장치를 이용한 차세대 스마트 LED 전광판의 불량픽셀 검출을 위한 딥러닝 시스템</t>
  </si>
  <si>
    <t>금속-수지 접합체, 그리고 접합체의 제조방법</t>
  </si>
  <si>
    <t>고분자수지-금속 간 분자접합 방법, 그리고 분자접합 방법으로 제조된 접합체</t>
  </si>
  <si>
    <t>벌크비정질 합금의 가열조건에 따른 비정질과 결정질이 혼재된 합금의 제조방법</t>
  </si>
  <si>
    <t>우수한 고온 성형성 및 내식성을 갖는 듀플렉스 강 및 이의 제조방법</t>
  </si>
  <si>
    <t>인구 밀집 구역 내 주문자 식별 배달드론 시스템</t>
  </si>
  <si>
    <t>모돈의 인공수정 시점 예측 장치 및 그 방법</t>
  </si>
  <si>
    <t>배터리 셀 밸런싱 장치 및 이의 제어 방법</t>
  </si>
  <si>
    <t>경계선 생성을 통한 이동경로 추정장치 및 그 방법</t>
  </si>
  <si>
    <t>비 직교 주파수 도약 시스템에서 인공지능 기반 동시 사용자 수 추정 방법</t>
  </si>
  <si>
    <t>티타늄 산화물 층을 포함하는 라이다 인지형 흑색 나노입자</t>
  </si>
  <si>
    <t>배달로봇의 출입시설 배송 및 보안 시스템</t>
  </si>
  <si>
    <t>고온 내산화성이 우수한 고엔트로피 합금</t>
  </si>
  <si>
    <t>횡단보도 접근 차량 감지 및 알림장치</t>
  </si>
  <si>
    <t>정전기반 에너지소자 및 전력관리회로 집적 모듈을 구비한 에너지 하베스팅 장치 및 이를 수행하기 위한 방법</t>
  </si>
  <si>
    <t>콘센트의 전기도난 방지 시스템 및 방법</t>
  </si>
  <si>
    <t>모션 기반의 스캐닝된 문서 시각화 시스템</t>
  </si>
  <si>
    <t>시각 장애인용 길안내 시스템 및 방법</t>
  </si>
  <si>
    <t>스마트 안전모 제어 시스템</t>
  </si>
  <si>
    <t>대역 및 이득 조절이 가능한 UWB 수신 장치</t>
  </si>
  <si>
    <t>작물 작업용 용구</t>
  </si>
  <si>
    <t>극고주파 통신을 이용한 착용형 메타버스 디스플레이 장치</t>
  </si>
  <si>
    <t>높은 근적외선 반사율을 가지는 중공 구조체 및 이의 제조방법</t>
  </si>
  <si>
    <t>저해상도 ADC를 사용하는 전이중 대규모 MIMO 릴레이 시스템의 에너지 효율 최적화 방법 및 장치</t>
  </si>
  <si>
    <t>심화학습 기반 다중입출력 중계 전송 방법 및 시스템</t>
  </si>
  <si>
    <t>무선정보와 전력을 동시에 중계 전송하는 방법 및 이를 이용한 시스템</t>
  </si>
  <si>
    <t>전이중 대규모 다중 입력 다중 출력 시스템을 최적화하는 방법 및 이를 이용한 최적화 장치</t>
  </si>
  <si>
    <t>운동량 측정이 가능한 반려견 활동 레일</t>
  </si>
  <si>
    <t>부상 방지 기능을 갖는 반려견 활동 레일</t>
  </si>
  <si>
    <t>기존 창호의 단열 및 복사쾌적 성능 개선을 위한 로이필름 적용 탈부착식 덧댐 유리 시스템</t>
  </si>
  <si>
    <t>전하트랩메모리소자 및 이를 이용한 3D V-낸드플래시메모리소자</t>
  </si>
  <si>
    <t>계면 보강 수단이 구비된 데크와, 상기 데크를 포함하는 교량</t>
  </si>
  <si>
    <t>쉬프트 주파수 스케일링을 사용하는 스캔 테스트 데이터 생성 방법 및 장치</t>
  </si>
  <si>
    <t>웨어러블 커프리스 실시간 혈압측정장치 및 측정방법</t>
  </si>
  <si>
    <t>환경센싱 데이터 기반 인체감지 기술을 이용한 실내청정환기시스템 및 제어방법</t>
  </si>
  <si>
    <t>지능형 가축관리시스템 및 방법</t>
  </si>
  <si>
    <t>자율 주행 로봇을 이용한 농약 살포 시스템 및 방법</t>
  </si>
  <si>
    <t>무인 음주 측정 시스템 및 이의 제어 방법</t>
  </si>
  <si>
    <t>차량 충전 시스템 및 방법</t>
  </si>
  <si>
    <t>RGB-D 카메라를 이용한 회피경로 추정 로봇</t>
  </si>
  <si>
    <t>쉬프트 주파수 스케일링을 위한 최대 쉬프트 주파수 검색용 스캔 테스트 데이터 생성 장치 및 방법</t>
  </si>
  <si>
    <t>인공지능 기반 누수탐지 장치</t>
  </si>
  <si>
    <t>전도성 고분자가 코팅된 다공성 탄소나노시트 및 이의 제조방법</t>
  </si>
  <si>
    <t>예측 신호 필터링 부호화 장치 및 방법</t>
  </si>
  <si>
    <t>미세분말의 표면처리기</t>
  </si>
  <si>
    <t>테일 게이트 반력 선도를 이용한 개폐 감성 및 IQS 예측 장치</t>
  </si>
  <si>
    <t>제조 후 측정될 반력 선도와의 차이 보정이 가능한 설계 단계에서의 테일 게이트 개폐 반력 선도 추정 장치</t>
  </si>
  <si>
    <t>테일 게이트 반력 선도 품질 관리 장치</t>
  </si>
  <si>
    <t>극저온에서 동작하는 온도 센서</t>
  </si>
  <si>
    <t>영상 피드백 방식의 미세전류 마사지 제어시스템</t>
  </si>
  <si>
    <t>신체 맞춤형 미세전류 마사지 장치</t>
  </si>
  <si>
    <t>스택 구조를 포함하는 온도 센서</t>
  </si>
  <si>
    <t>맨홀 뚜껑과 맨홀 뚜껑 제어 방법</t>
  </si>
  <si>
    <t>분산 안테나 방식 공지통신 환경에서 발생 가능한 통신 불가 구간 회피시스템 및 그 방법</t>
  </si>
  <si>
    <t>중질유 폐촉매 슬러지를 이용한 VOC 산화 촉매의 제조방법</t>
  </si>
  <si>
    <t>전류 측정식 고농도 수소 가스 센서 및 이의 제조방법</t>
  </si>
  <si>
    <t>전송률 분할 무경계 거대다중 입출력 전송 시스템</t>
  </si>
  <si>
    <t>유무기 복합 단열재의 제조방법 및 시공방법</t>
  </si>
  <si>
    <t>감속기의 기어 마모 예측 진단 방법</t>
  </si>
  <si>
    <t>임피던스 매칭 및 자기 에너지 수확 기반의 무선 복합 센서</t>
  </si>
  <si>
    <t>2축 구동장치와 정밀한 온도 제어수단을 갖는 핸드드립핑 모사 커피추출장치 및 작동방법</t>
  </si>
  <si>
    <t>광흡수성 복합체 및 이의 제조방법</t>
  </si>
  <si>
    <t>음성 감정 인식의 정확도 향상을 위한 시간적 주파수 연관성 분석 및 지식 전이를 통한 위치 정보 학습 시스템 및 그 방법</t>
  </si>
  <si>
    <t>모노큘러 깊이 추정을 위한 시스템</t>
  </si>
  <si>
    <t>StyleGAN Encoder를 활용한 표정 이미지 생성에서의 연령 왜곡 감소 시스템</t>
  </si>
  <si>
    <t>FMCW 레이다 기반의 포인트 클라우드와 LSTM을 이용한 자동 핸드 제스처 영역 추출 및 인식을 위한 시스템</t>
  </si>
  <si>
    <t>휴대용 정량분석 PCR 기기</t>
  </si>
  <si>
    <t>앉거나 서서 사용 가능한 행정 처리 키오스크</t>
  </si>
  <si>
    <t>비화학량론 조성의 페로브스카이트 산화물을 포함하는 고체산화물 연료전지용 공기극 소재와 이의 제조 방법 및 이를 포함하는 고체산화물 연료전지</t>
  </si>
  <si>
    <t>양자컴퓨팅 환경을 위한 극저온 정전압 발생 회로</t>
  </si>
  <si>
    <t>식물의 감성 및 상태를 나타내는 아두이노기반 스마트 화분 및 그 작동방법</t>
  </si>
  <si>
    <t>고형 연료, 고형 연료 연소 제어 방법 및 고형연료 연소 장치</t>
  </si>
  <si>
    <t>광효율 향상을 위한 친환경 소재의 광추출 필름 및 이의 제조방법</t>
  </si>
  <si>
    <t>사물 인터넷 카메라를 이용한 스마트 윈도우의 일광 제어방법</t>
  </si>
  <si>
    <t>연기 발생 저감 기능을 갖는 숯불 화로</t>
  </si>
  <si>
    <t>교통사고 영상 처리 장치 및 방법</t>
  </si>
  <si>
    <t>뱀딸기 또는 짚신나물을 유효성분으로 포함하는 항아토피용 조성물, 표부 질환 치료 또는 개선용 조성물 및 이를 포함하는 의약품 또는 화장품</t>
  </si>
  <si>
    <t>친환경 재료를 이용한 고감도 정전용량형 수직형 전극의 습도센서 및 이의 제조방법</t>
  </si>
  <si>
    <t>슬러그 결정화 모니터링 시스템 및 그 방법</t>
  </si>
  <si>
    <t>금속-고분자 시트의 코팅이 가능한 에어 하이브리드 정전 분무 코팅 장치 및 에어 하이브리드 정전 분무 코팅 방법</t>
  </si>
  <si>
    <t>고온 수전해를 이용한 합성가스 제조 시스템</t>
  </si>
  <si>
    <t>이차전지 분리막 도포용 조성물 및 이를 포함하는 이차전지 분리막</t>
  </si>
  <si>
    <t>복합 코팅재를 포함하는 리튬 음극 및 이의 제조방법</t>
  </si>
  <si>
    <t>다중 코어 기반의 전압제어 발진기</t>
  </si>
  <si>
    <t>다중위상 지연고정루프와 고정밀 NOR 게이트 기반의 펄스생성기 및 펄스생성방법</t>
  </si>
  <si>
    <t>자가 발전 우산 및 이의 제조 방법</t>
  </si>
  <si>
    <t>이동수단의 주정차 검지 시스템 및 그 방법</t>
  </si>
  <si>
    <t>딥러닝을 이용한 층간소음 분석 및 알림시스템</t>
  </si>
  <si>
    <t>폐촉매로부터 유가금속을 추출 및 정제하는 방법</t>
  </si>
  <si>
    <t>표면의 오염 물질 제거 장치 및 이의 오염 물질 제거 방법</t>
  </si>
  <si>
    <t>물리적 위조장지 필름 및 이를 포함하는 정품인증 식약품</t>
  </si>
  <si>
    <t>초고속 광대역 통신을 위한 소형 모노폴 안테나</t>
  </si>
  <si>
    <t>혼 안테나</t>
  </si>
  <si>
    <t>방사 비아를 이용한 혼 안테나</t>
  </si>
  <si>
    <t>상압 플라즈마를 이용한 게르마늄 채널의 표면 개질 방법 및 이를 이용한 디스플레이 구동소자 제조방법</t>
  </si>
  <si>
    <t>다중 카메라를 이용한 객체 추적에 사용되는 글로벌 공간의 객체 위치 보정 장치 및 이에 적용되는 방법</t>
  </si>
  <si>
    <t>반도체 수 절감 효과를 갖는 투스위치 포워드 및 부스트 통합 컨버터</t>
  </si>
  <si>
    <t>플러그 보호장치</t>
  </si>
  <si>
    <t>비정형 콘크리트 패벌 및 그의 제조 방법</t>
  </si>
  <si>
    <t>콘크리트 압출용 3D 프린터</t>
  </si>
  <si>
    <t>측면 실리콘 거푸집의 지지를 위한 가변형 지지장치</t>
  </si>
  <si>
    <t>비정형 콘크리트 패널 제작을 위한 미세보정 프로세스</t>
  </si>
  <si>
    <t>무선 통신 시스템에서 사이드링크를 통해 데이터를 송수신하기 위한 방법 및 이를 위한 장치</t>
  </si>
  <si>
    <t>탄성체가 구비된 작업 방석</t>
  </si>
  <si>
    <t>무게 대응 탄성력 조절 기능을 갖는 작업 방석</t>
  </si>
  <si>
    <t>배전 시스템 설계 방법</t>
  </si>
  <si>
    <t>액침냉각과 흡착식 히트펌프 연계 데이터센서 폐열활용 냉각시스템 및 이의 작동방법</t>
  </si>
  <si>
    <t>정보 검색 시스템 및 방법</t>
  </si>
  <si>
    <t>진공 챔버용 뷰포트 모듈 및 이를 포함하는 진공 시스템</t>
  </si>
  <si>
    <t>광대역 모노폴 안테나 및 이를 포함하는 정보 기기</t>
  </si>
  <si>
    <t>절연저항의 동적 변화율을 이용한 ESS 건전성 판단 시스템 및 방법</t>
  </si>
  <si>
    <t>이종 에너지 저장 시스템 및 이를 포함하는 통합 총전 시스템</t>
  </si>
  <si>
    <t>스테레오 카메라 기반의 시차 분석을 활용한 번식 가축 모니터링 장치, 그리고 이에 적용되는 방법</t>
  </si>
  <si>
    <t>개인 이동수단의 도난 방지 시스템</t>
  </si>
  <si>
    <t>고성능 하이브리드 본딩을 위한 패드 패턴이 적용된 반도체 소자</t>
  </si>
  <si>
    <t>레드 머드 폐기물 처리방법 및 레드 머드 폐기물 처리용액</t>
  </si>
  <si>
    <t>의약 용기의 품질 검사를 위한 머신 비전을 적용한 다중 카메라 인라인 검사 시스템 및 그 방법</t>
  </si>
  <si>
    <t>의약 용기의 다중 카메라 인라인 검사 시스템에서의 품질 검사를 위한 딥러닝 네트워크 시스템 및 그 방법</t>
  </si>
  <si>
    <t>신속 거치 및 교체가 가능한 프리패브 데크 모듈 및 이를 이용한 교량의 시공 방법</t>
  </si>
  <si>
    <t>트래커를 이용한 모빌리티 관리 시스템 및 방법</t>
  </si>
  <si>
    <t>통신시스템에서 XR 지원 데이터 전송 방식 및 그 장치</t>
  </si>
  <si>
    <t>링거 스탠드</t>
  </si>
  <si>
    <t>맨홀 뚜껑 및 맨홀 뚜껑의 제어 방법</t>
  </si>
  <si>
    <t>전기차 실내공조와 배터리 소화 기능을 구비한 이산화탄소 히트펌프 시스템</t>
  </si>
  <si>
    <t>합사식 축사 내 가축 먹이용 섭취물의 공급 및 관리용 축사 탐지 장치, 그리고 이에 적용되는 방법</t>
  </si>
  <si>
    <t>아세톤 감지 센서 및 이의 제조방법</t>
  </si>
  <si>
    <t>다중편파 패턴의 빔 가변형 평판 안테나</t>
  </si>
  <si>
    <t>스마트 화분</t>
  </si>
  <si>
    <t>신발 자동 관리 장치 및 이를 이용한 관리 방법</t>
  </si>
  <si>
    <t>간섭 제거 방법 및 이를 지원하는 통신 장치</t>
  </si>
  <si>
    <t>시가독소 검출을 위한 진단칩 제조 방법</t>
  </si>
  <si>
    <t>위계 다공성 제올라이트 담지 철 촉매 및 이의 제조방법</t>
  </si>
  <si>
    <t>CF mMIMO 기반의 SWIPT 통신 스템 및 방법</t>
  </si>
  <si>
    <t>선형 계획법을 이용한 CF mMIMO 기반의 SWIPT 통신 시스템 및 방법</t>
  </si>
  <si>
    <t>기류 측정 장치</t>
  </si>
  <si>
    <t>렌즈 오염 방지 및 연무 제거가 가능한 카메라 구조</t>
  </si>
  <si>
    <t>자가충전 관수밸브장치</t>
  </si>
  <si>
    <t>비화학론 층상 페로브스카이트 및 이의 전기전도도 회복 방법</t>
  </si>
  <si>
    <t>Camera+LiDAR 기반의 포인트 클라우드 증강 기법을 통한 3D 객체 감지 성능향상 시스템 및 그 방법</t>
  </si>
  <si>
    <t>StyleGAN을 활용한 다각도 2D 이미지 생성 기반의 3D 얼굴 특징점 추출 시스템 및 그 방법</t>
  </si>
  <si>
    <t>음성 감정 인식에서의 어텐션 노이즈 감소를 위한 CNN 기반의 Log-Mel 스펙트로그램 이미지 압축 기법</t>
  </si>
  <si>
    <t>전력 증폭기용 RC 필터 기반의 적응형 선형화 회로 장치</t>
  </si>
  <si>
    <t>추적식 태양광 발전시스템</t>
  </si>
  <si>
    <t>비정형 콘크리트 패널 다짐 장치 및 이를 이용한 다짐 방법</t>
  </si>
  <si>
    <t>자력 실리콘 비정형 거푸집 및 이를 이용한 제조 방법</t>
  </si>
  <si>
    <t>이동형 차량 화재 진압장치</t>
  </si>
  <si>
    <t>친환경성을 갖춘 근적외선 반사형 흑색 안료 및 이의 제조방법</t>
  </si>
  <si>
    <t>실리콘 폐기물 슬러지로부터 실리카 입자를 제조하는 방법</t>
  </si>
  <si>
    <t>광 차폐효율이 우수한 광 차폐장치(Baffle) 제조방법</t>
  </si>
  <si>
    <t>화재 감지기</t>
  </si>
  <si>
    <t>복합 촉매 소재 및 이의 제조방법</t>
  </si>
  <si>
    <t>해수전지용 양극 및 이를 포함하는 해수 전지</t>
  </si>
  <si>
    <t>2단자 LIF 멤리스터 소자와 MOSFET이 결합된 에너지 하베스팅 시스템</t>
  </si>
  <si>
    <t>전계효과 강유전성 2단자 메모리소자</t>
  </si>
  <si>
    <t>양쪽성 자성업자 복합체, 이의 제조방법 및 이를 이용한 미세플라스틱 제거방법</t>
  </si>
  <si>
    <t>시각 장애인 보조 스마트 지팡이</t>
  </si>
  <si>
    <t>이색성 염료를 포함한 액정 기반의 편광각도 및 투여율 제어시스템</t>
  </si>
  <si>
    <t>운동자세 불균형 실시간 모니터링 장치</t>
  </si>
  <si>
    <t>플라즈마 표면 처리에 따른 AAO 표면 접착력 강화 방법</t>
  </si>
  <si>
    <t>양자컴퓨팅에 적용 가능한 광대역 저잡음 증폭기</t>
  </si>
  <si>
    <t>저온 하이브리드 본딩을 위한 금속층 및 절연층의 선택적 화학처리법</t>
  </si>
  <si>
    <t>고분자 세정액 조성물 및 이를 이용한 웨이퍼 고정용 접착제의 세척 방법</t>
  </si>
  <si>
    <t>극초음속 추진체 연료용 고기능성 연료첨가제 및 이의 제조방법</t>
  </si>
  <si>
    <t>반도체 실리콘 슬러지의 실리카 코팅을 통한 고방열 EMC 필러 및 이의 제조 방법</t>
  </si>
  <si>
    <t>실리카가 내재된 탄소나노섬유 첨가 고열전도성 에폭시 몰딩 컴파운드</t>
  </si>
  <si>
    <t>다중 계층 암호화 기반의 심층신경망 모델 보호 방법 및 장치</t>
  </si>
  <si>
    <t>다중 정보 융합 기반 심층신경망 모델 암호화 방법 및 장치</t>
  </si>
  <si>
    <t>소수성 알지네이트 비드의 제조방법 및 이를 포함하는 에어필터</t>
  </si>
  <si>
    <t>증강현실 당구 콘텐츠를 위한 물리 시뮬레이션 시스템</t>
  </si>
  <si>
    <t>시가독소 검출 센서 및 그 제조방법</t>
  </si>
  <si>
    <t>자기장 기반 시료 측정 시스템 및 그 방법</t>
  </si>
  <si>
    <t>편의성이 향상된 인대 검사용 스트레스 검사장치</t>
  </si>
  <si>
    <t>전기 자동차의 감속기 오일로 사용되는 오일 조성물</t>
  </si>
  <si>
    <t>타원곡선 디지털 서명 알고리즘(ECDSA)을 위한 저면적 모듈로 감/가산기</t>
  </si>
  <si>
    <t>비휘발성 저장장치의 웨어 레벨링 방법</t>
  </si>
  <si>
    <t>투명 전도성 전극 및 이의 제조방법</t>
  </si>
  <si>
    <t>자율주행 쓰레기통을 이용한 쓰레기 수거시스템</t>
  </si>
  <si>
    <t>횡단보도 보행자 보조 시스템</t>
  </si>
  <si>
    <t>웨이퍼 후면 연마용 필름 형성방법</t>
  </si>
  <si>
    <t>LDH-MXene 나노복합체 및 이를 제조하는 방법</t>
  </si>
  <si>
    <t>클럭 주파수 패턴분석을 통한 전자기 기반의 악성코드 탐지 시스템 및 방법</t>
  </si>
  <si>
    <t>불가사리 다공성 구조체를 이용한 샤워기 필터 및 제조방법</t>
  </si>
  <si>
    <t>블랙아이스 감지 시스템 및 이를 이용한 감지 방법</t>
  </si>
  <si>
    <t>유도가열을 이용한 고온환경 내열특성 평가장치</t>
  </si>
  <si>
    <t>전기차 질식소화포 발사 장치 및 이를 이용한 발사 방법</t>
  </si>
  <si>
    <t>폐촉매 슬러리로부터 회수 효율이 향상된 유가 금속을 추출 및 정제하는 방법</t>
  </si>
  <si>
    <t>나노 구조체 페럴린의 광학 물성</t>
  </si>
  <si>
    <t>나노 구조체 페럴린의 구조 특성</t>
  </si>
  <si>
    <t>건물 창호의 조망기능을 높인 투광형 현휘저감 일사차단 외부차양장치</t>
  </si>
  <si>
    <t>이종 금속 접합 방법 및 이종 금속 접합재</t>
  </si>
  <si>
    <t xml:space="preserve">	알루미늄 합금판재와 Zn-Mg-Al 도금강판의 이종 금속 접합 방법 및 이종 접합 금속재</t>
  </si>
  <si>
    <t>산화알루미늄 반사방지 코팅과 은 나노와이어 전극을 이용한 박막 태양전지 및 이의 제조방법</t>
  </si>
  <si>
    <t>활성탄소섬유를 이용한 이산화탄소 시비 시스템</t>
  </si>
  <si>
    <t>임피던스 분석을 통한 유기발광다이오드 수명 예측 방법 및 이를 위한 시스템</t>
  </si>
  <si>
    <t>딥러닝 기반의 실시간 음성분석을 통한 감정 인식 시스템</t>
  </si>
  <si>
    <t>인공지능 기반의 개인 맞춤형 건강 상태 예측 및 관리 시스템</t>
  </si>
  <si>
    <t>환자의 이동 및 재활보조를 위한 의료용 서비스 로봇 시스템</t>
  </si>
  <si>
    <t>압력 기반 스마트 발광 매트</t>
  </si>
  <si>
    <t>리튬 이차전지용 양극 활물질 제조방법 및 제조된 활물질을 포함하는 이차전지</t>
  </si>
  <si>
    <t>장길이 기재의 건조장치</t>
  </si>
  <si>
    <t>장길이 기재 처리 시스템 및 이를 이용한 장길이 기재 처리 방법</t>
  </si>
  <si>
    <t>냉난방 시스템</t>
  </si>
  <si>
    <t>방향성 제어가 가능한 안테나</t>
  </si>
  <si>
    <t>뱀딸기 또는 짚신나물을 유효성분으로 포함하는 항아토피용 조성물, 표부 질환 치료 또는 
개선용 조성물 및 이를 포함하는 의약품 또는 화장품</t>
  </si>
  <si>
    <t>리튬 제올라이트를 포함하는 에테르 기반 고상 전해질 및 이의 제조방법</t>
  </si>
  <si>
    <t>병렬 시뮬레이션과 디지털 트윈을 통한 피트니스 안전 예측 보조 시스템</t>
  </si>
  <si>
    <t>빅데이터 헬스케어 정보 제공 시스템 및 그 방법</t>
  </si>
  <si>
    <t>계통연계형 컨버터의 총 고조파 왜곡 저감을 위한 확산 스펙트럼 주파수 변조 제어 방법</t>
  </si>
  <si>
    <t>수소 트램 폐열과 폐수 재이용 스마트 공조시스템, 그 작동방법 및 그 공조시스템을 갖는 수소 트램</t>
  </si>
  <si>
    <t>발광 소자 기반 자기장 측정 시스템</t>
  </si>
  <si>
    <t>수상구조 시스템 및 방법</t>
  </si>
  <si>
    <t>쇼핑카트 관리 시스템 및 방법</t>
  </si>
  <si>
    <t>교통위반 단속 시스템 및 방법</t>
  </si>
  <si>
    <t>인삼 관리 시스템 및 방법</t>
  </si>
  <si>
    <t>전기차 충전시스템 및 방법</t>
  </si>
  <si>
    <t>전동퀵보드 단속용 자율주행 로봇 제어 시스템 및 방법</t>
  </si>
  <si>
    <t>사시 교정 시스템 및 방법</t>
  </si>
  <si>
    <t>개인용 이동장치의 관제 시스템 및 방법</t>
  </si>
  <si>
    <t>반려동물 케어 로봇 관리 시스템 및 방법</t>
  </si>
  <si>
    <t>횡단보도 주행 시스템 및 방법</t>
  </si>
  <si>
    <t>활성탄소섬유를 이용한 건식 메탄 생산시스템</t>
  </si>
  <si>
    <t>페럴린의 증착을 통해 기계적 강도가 향상된 다공성 양극산화 알루미늄 구조체 및 이의 제조방법</t>
  </si>
  <si>
    <t>국부적인 도핑을 이용한 트랩 영역을 포함하는 유기발광소자 및 그의 제조방법</t>
  </si>
  <si>
    <t>에너지저장장치의 진단 시스템 및 방법</t>
  </si>
  <si>
    <t>열기계 피로 수명이 우수한 오스테나이트계 내열 주강 및 이의 열처리 방법</t>
  </si>
  <si>
    <t>알루미늄-고분자 복합시트의 분자접합 방식의 제조방법, 제조시스템, 그리고 이를 통해 제조된 알루미늄-고분자 복합시트</t>
  </si>
  <si>
    <t>금속 표면 처리제, 그리고 이를 이용한 금속-고분자수지 접합체 및 금속-고분자수지 접합방법</t>
  </si>
  <si>
    <t>다단 피킹 구조 기반 도허티 전력증폭기</t>
  </si>
  <si>
    <t>스위칭 인덕터를 활용한 이중대역 SPDT 스위치</t>
  </si>
  <si>
    <t>유사 전송선 기반 광대역 SPDT 스위치</t>
  </si>
  <si>
    <t>거대 언어 모델 기반 프롬프트 파이프라인을 이용한 회의 내용 요약 시스템 및 그 방법</t>
  </si>
  <si>
    <t>LLM을 활용한 인재 검색 추천 시스템 및 그 방법</t>
  </si>
  <si>
    <t>시퀀스 라벨링 문제 기반 자연어처리 태스크를 위한 퀀텀 재귀 신경망 시스템</t>
  </si>
  <si>
    <t>상온 혼성전위 기반 산소 센서 및 이의 제조방법</t>
  </si>
  <si>
    <t>개방형 어휘 기반 제로샷 객체 탐지 방법 및 장치</t>
  </si>
  <si>
    <t>전계발광검출 자기공명(ELDMR) 기반 유기발광소자 열화 평가시스템 및 방법</t>
  </si>
  <si>
    <t>AI-native 무선엑세스 네트워크 및 사용자 장치</t>
  </si>
  <si>
    <t>환원 그래핀 산화물층을 포함하는 정전용량 액면 감지용 복합 전극</t>
  </si>
  <si>
    <t>기계 가공 Ti 스크랩을 재활용하기 위한 세정 방법</t>
  </si>
  <si>
    <t xml:space="preserve"> V-PCC를 위한 점유맵 유도 신경망 압호화 방법 및 그 장치</t>
  </si>
  <si>
    <t>분산 컴퓨팅 환경 내 대용량 이미지 필터링 성능 향상을 위한 동적 커널 최적화 시스템</t>
  </si>
  <si>
    <t>AR기반 글로벌 K-뷰티 스타일 체험 플랫폼 시스템</t>
  </si>
  <si>
    <t>커리큘럼 강화학습을 이용한 양자 배터리의 강건한 충전 시스템</t>
  </si>
  <si>
    <t>반사배열 안테나 및 이를 포함하는 무센 센싱 시스템</t>
  </si>
  <si>
    <t>무음극 소듐 이차 전지용 집전체 및 이의 제조방법</t>
  </si>
  <si>
    <t>분산 파일럿 선택 기반 자원 효율 향상형 2단계 임의접속 시스템 및 그 방법</t>
  </si>
  <si>
    <t>자기 주의 기반 마스크 스펙트로그램 생성 및 자기지도 학습을 이용한 음성 감정 인식 향상 시스템</t>
  </si>
  <si>
    <t>통신-센싱 융합 시스템</t>
  </si>
  <si>
    <t>이색성 염료를 이용한 액정표시장치</t>
  </si>
  <si>
    <t>DLP를 이용한 마스크리스 패터닝 방법</t>
  </si>
  <si>
    <t>양방향 굽힘 감지가 가능한 휨센서</t>
  </si>
  <si>
    <t>탄소저감 행동유도와 지능형 제어 기능을 포함하는 IoT 기반 탄소 모니터링 시스템 및 그 방법</t>
  </si>
  <si>
    <t>듀얼 밴드 VCO 기반 서브 샘플링 PLL을 갖춘 UWB 주파수 합성기</t>
  </si>
  <si>
    <t>무선 통신 시스템에서 신호를 송수신하기 위한 방법 및 이를  지원하는 장치</t>
  </si>
  <si>
    <t>소각재 유래 수소를 활용하는 수열처리 반응기 및 수열처리공정</t>
  </si>
  <si>
    <t>통신 신호 탐지를 위한 딥러닝 기반 스펙트럼 센싱 방법 및 이를 지원하는 장치</t>
  </si>
  <si>
    <t>수소연료전지 에너지 시스템의 상태 기반 제어 시스템 및 제어 방법</t>
  </si>
  <si>
    <t>발열유리 창호를 활용한 예측모델 기반 평균복사온도 제어 시스템 및 방법</t>
  </si>
  <si>
    <t>시료 전처리 장치 및 방법, 이를 이용한 패혈증 진단 장치</t>
  </si>
  <si>
    <t>바이오 전계효과 트랜지스터, 그 제조방법, 이를 포함되는 시가독소 검출용 센서</t>
  </si>
  <si>
    <t>다중대역 소형 헬리컬 안테나, 이의 제조 방법 및 이를 포함하는 무선 통신 시스템</t>
  </si>
  <si>
    <t>다중대역 쿼드리필라 헬릭스 안테나, 이를 포함하는 위성 통신 시스템 및 이의 제조 방법</t>
  </si>
  <si>
    <t>비균일 캐스코드 분산 전력증폭기</t>
  </si>
  <si>
    <t>초소형 브랜치 라인 커플러</t>
  </si>
  <si>
    <t>무인 비행체, 광원 조사체 및 이들을 이용한 탐색 시스템과 그 방법</t>
  </si>
  <si>
    <t xml:space="preserve">OFDM 시스템에서 센싱 신호를 이용한 통신 채널 추정 장치 및 방법 </t>
  </si>
  <si>
    <t>비초기화 휘발성 문턱 스위칭 멤리스터 및 그 제조 방법</t>
  </si>
  <si>
    <t>접촉점화 추진제</t>
  </si>
  <si>
    <t>마이크로칩 제조용 펀칭 장치 및 마이크로칩 제조용 본딩 장치, 이를 이용한 마이크로칩 제조 방법</t>
  </si>
  <si>
    <t>다중 시료 동시 검출시스템 및 이를 이용한 시가독소 검출 방법</t>
  </si>
  <si>
    <t>클린룸 작업자를 위한 개인화 적응형 실시간 건강 모니터링 시스템</t>
  </si>
  <si>
    <t>전면 기능성수지필름을 갖는 유연 태양전지모듈 및 그 제조방법</t>
  </si>
  <si>
    <t>객체 탐지 성능 향상을 위한 스펙트로그램 기반 3채널 합성 이미지 생성 방법 및 장치</t>
  </si>
  <si>
    <t>공진 모드 전환 및 노이즈 순환을 이용한 듀얼밴드 전압제어발진기</t>
  </si>
  <si>
    <t>런타임 작업 안정화 기반 분산 이미지 필터링 시스템</t>
  </si>
  <si>
    <t>무선 측정 장치의 동기화 시스템 및 그 방법</t>
  </si>
  <si>
    <t>시력 교정이 가능한 스마트 글라스 및 이의 제작 방법</t>
  </si>
  <si>
    <t>무선 통신 시스템 및 그 동작 방법</t>
  </si>
  <si>
    <t>청각 장애인을 위한 수화 번역 장갑</t>
  </si>
  <si>
    <t>Diversity Loss를 이용한 U-net 기반의 다각도 얼굴 생성 시스템</t>
  </si>
  <si>
    <t>인공지능 기반 위생장갑 착탈 및 관리 시스템</t>
  </si>
  <si>
    <t>지중열교환 외기덕트와 이코노마이저 제어를 결합한 냉난방 시스템</t>
  </si>
  <si>
    <t>스마트 과속방지턱 시스템</t>
  </si>
  <si>
    <t>반도체 모듈의 결함 검출 장치 및 결함 검출 방법</t>
  </si>
  <si>
    <t>난류 저감형 유체 센서 장치 및 비행체 시스템</t>
  </si>
  <si>
    <t>폐산을 재사용하는 연속식 폐탄소 정제 시스템</t>
  </si>
  <si>
    <t>전동보조장치의 수동휠체어  장착용  브래킷  및  이를  포함하는  전동보조장치</t>
  </si>
  <si>
    <t>금속 표면 처리제를 이용한 금속-고분자수지 접합체 및 금속-고분자수지 접합방법</t>
  </si>
  <si>
    <t>pH 변화 감지용 복합 섬유 및 이의 제조방법</t>
  </si>
  <si>
    <t>난시 교정을 위한 시력 교정 도구 및 이를 포함하는 광학 디스플레이 장치</t>
  </si>
  <si>
    <t>충격흡수 및 층간소음 저감용 탄화코르크 바닥재 조성물 및 이의 제조방법</t>
  </si>
  <si>
    <t>징크 수계 이차전지용 유기 양극 활물질, 이의 제조 방법 및 이를 포함하는 이차전지</t>
  </si>
  <si>
    <t>감정적 음성 기반 캐릭터 얼굴 및 머리 모션 생성시스템 및 그를 위한 방법</t>
  </si>
  <si>
    <t>교차주의집중 기반 조건부 암시적 신경표현을 이용한 다변량 시계열 데이터의 결측치 보간 시스템</t>
  </si>
  <si>
    <t>초절전 정전유도 유전체 집진시트, 이를 이용한 집진 필터 모듈 및 이를 포함하는 공기정화 장치</t>
  </si>
  <si>
    <t>수소연료전지 에너지 시스템의 고장 관리를 위한 상태 기반 제어 시스템 및 제어 방법</t>
  </si>
  <si>
    <t>상압 플라즈마를 이용한 게르마늄 채널의 표면 개질 방법 및 이를 이용한 디스플레이 구동 소자 제조방법</t>
  </si>
  <si>
    <t>각형강관 기둥과 H형 보로 구성되는 내진 모듈 접합시스템 및  그 유지보수방법</t>
  </si>
  <si>
    <t>홀로토모그래피 기반 액정의 액적구조 3차원 분석방법</t>
  </si>
  <si>
    <t>유증기로부터 기름 회수를 위한 자기-친수성 필터 및 이의 제조방법</t>
  </si>
  <si>
    <t>무선 통신 시스템에서 통신 및 감지를 수행하는 방법 및 이를 지원하는 장치</t>
  </si>
  <si>
    <t xml:space="preserve">부품 수가 절감된 연료 전지 스택 열화 방지 기능을 갖는
전력 변환 장치 및 이의 제어 방법 </t>
  </si>
  <si>
    <t>횡비틀림 지지용 프리팹 강도로교</t>
  </si>
  <si>
    <t>일일누적광량(DLI) 기반 실시간 광량-전력 통합제어 태양광 유리온실 스마트팜 시스템 및 전력제어 방법</t>
  </si>
  <si>
    <t>물품 입고 관리 시스템</t>
  </si>
  <si>
    <t>확산 모델을 활용한 SAR-광학 영상 변환을 위한 효과적인 데이터 전처리와 증강기법</t>
  </si>
  <si>
    <t>하이브리드 DED 공정을 이용한 용융염 원자로용 이종 금속 적층 방법</t>
  </si>
  <si>
    <t>직류-직류 컨버터</t>
  </si>
  <si>
    <t>웨이퍼 표면 스캔 데이터 기반 결함 탐지 시스템</t>
  </si>
  <si>
    <t>전도성 패턴의 형성 방법</t>
  </si>
  <si>
    <t>지능형 산불 조기 감지 및 자동 진압 시스템 및 방법</t>
  </si>
  <si>
    <t>드론 탑재형 고점도 약제 회전 분사 장치 및 이를 이용한 화재 진압 방법</t>
  </si>
  <si>
    <t>모빌리티 배터리 충전을 위한 ZVS 및 ZCS 제어 기반 다중 전원 연계형 충전 시스템</t>
  </si>
  <si>
    <t>펄스 열자극 기반 열화상 비파괴 검사 기법을 활용한 검사
대상의 미세 균열 검출 시스템 및 이를 이용한 미세 균열
검출 방법</t>
  </si>
  <si>
    <t>금속 전처리를 위한 공정 시스템</t>
  </si>
  <si>
    <t xml:space="preserve">결합 금속 적층(BMD)을 이용한 Ti-6Al-4V 기반 산화물 분산 강화(ODS) 합금의 제조 방법 </t>
  </si>
  <si>
    <t>나노임프린트 기반 구리-액정 폴리머 하이브리드 본딩 방법</t>
  </si>
  <si>
    <t>하이브리드 배기모드 감염 제어 침상 및 그 제어방법</t>
  </si>
  <si>
    <t>스마트팜 온실의 환경제어장치 및 그 방법</t>
  </si>
  <si>
    <t>교차 어텐션 기반 영어 다중 표현 융합을 이용한 한국어 의미 모호성 완화 및 분류 성능 향상 시스템 및 그 방법</t>
  </si>
  <si>
    <t>오디오-비주얼 멀티모달 감정 인식을 위한 교차 어텐션 기반 융합 시스템 및 그 방법</t>
  </si>
  <si>
    <t xml:space="preserve">TranAD-GAT 기반 다변량 시계열 데이터의 시간 및 변수 관계 동시 반영을 통한 이상 탐지 시스템 및 그 방법 </t>
  </si>
  <si>
    <t xml:space="preserve">단일 인체 3D 키포인트 검출을 위한 Cross-Attention 트랜스포머 시스템 및 그 방법 </t>
  </si>
  <si>
    <t xml:space="preserve">성능 향상을 위한 Positional Encoding을 통합한 텐서 분해 기반 차원 축소 시스템 및 그 방법 </t>
  </si>
  <si>
    <t>방열 및 방진 기능을 포함하는 카메라 하우징</t>
  </si>
  <si>
    <t>태양광 모듈의 실시간 파라미터 추정 장치 및 방법</t>
  </si>
  <si>
    <t>파크골프 대회 운영 시스템</t>
  </si>
  <si>
    <t>시가독소 검출용 센서 및 그 제조방법</t>
  </si>
  <si>
    <t>우승한</t>
  </si>
  <si>
    <t>김상헌</t>
    <phoneticPr fontId="5" type="noConversion"/>
  </si>
  <si>
    <t>정보통신공학과</t>
    <phoneticPr fontId="19" type="noConversion"/>
  </si>
  <si>
    <t>최해철</t>
    <phoneticPr fontId="2" type="noConversion"/>
  </si>
  <si>
    <t>최병욱</t>
    <phoneticPr fontId="2" type="noConversion"/>
  </si>
  <si>
    <t>최종민</t>
    <phoneticPr fontId="2" type="noConversion"/>
  </si>
  <si>
    <t>컴퓨터공학과</t>
    <phoneticPr fontId="2" type="noConversion"/>
  </si>
  <si>
    <t>이현빈</t>
    <phoneticPr fontId="2" type="noConversion"/>
  </si>
  <si>
    <t>이강수</t>
    <phoneticPr fontId="5" type="noConversion"/>
  </si>
  <si>
    <t>경제학과</t>
    <phoneticPr fontId="5" type="noConversion"/>
  </si>
  <si>
    <t>민경세</t>
    <phoneticPr fontId="5" type="noConversion"/>
  </si>
  <si>
    <t>869건 (2026-06-05)</t>
    <phoneticPr fontId="2" type="noConversion"/>
  </si>
  <si>
    <t>10-2008-0129403</t>
    <phoneticPr fontId="5" type="noConversion"/>
  </si>
  <si>
    <t>10-2011-0002877</t>
    <phoneticPr fontId="5" type="noConversion"/>
  </si>
  <si>
    <t>10-2012-0048616</t>
    <phoneticPr fontId="5" type="noConversion"/>
  </si>
  <si>
    <t>10-2012-0094464</t>
    <phoneticPr fontId="5" type="noConversion"/>
  </si>
  <si>
    <t>10-2013-0121237</t>
    <phoneticPr fontId="5" type="noConversion"/>
  </si>
  <si>
    <t>10-2014-0021954</t>
    <phoneticPr fontId="5" type="noConversion"/>
  </si>
  <si>
    <t>10-2014-0065540</t>
    <phoneticPr fontId="5" type="noConversion"/>
  </si>
  <si>
    <t>10-2014-0078724</t>
    <phoneticPr fontId="5" type="noConversion"/>
  </si>
  <si>
    <t>10-2014-0138847</t>
    <phoneticPr fontId="5" type="noConversion"/>
  </si>
  <si>
    <t>10-2015-0025253</t>
    <phoneticPr fontId="5" type="noConversion"/>
  </si>
  <si>
    <t>10-2015-0104766</t>
    <phoneticPr fontId="5" type="noConversion"/>
  </si>
  <si>
    <t>10-2015-0182818</t>
    <phoneticPr fontId="5" type="noConversion"/>
  </si>
  <si>
    <t>10-2016-0176527</t>
    <phoneticPr fontId="5" type="noConversion"/>
  </si>
  <si>
    <t>10-2017-0024009</t>
    <phoneticPr fontId="5" type="noConversion"/>
  </si>
  <si>
    <t>10-2017-0111766</t>
    <phoneticPr fontId="5" type="noConversion"/>
  </si>
  <si>
    <t>10-2017-0184337</t>
    <phoneticPr fontId="5" type="noConversion"/>
  </si>
  <si>
    <t>10-2017-0184380</t>
    <phoneticPr fontId="5" type="noConversion"/>
  </si>
  <si>
    <t>10-2018-0074227</t>
    <phoneticPr fontId="5" type="noConversion"/>
  </si>
  <si>
    <t>10-2018-0083785</t>
    <phoneticPr fontId="5" type="noConversion"/>
  </si>
  <si>
    <t>10-2019-0153429</t>
    <phoneticPr fontId="5" type="noConversion"/>
  </si>
  <si>
    <t>10-2020-0043096</t>
    <phoneticPr fontId="5" type="noConversion"/>
  </si>
  <si>
    <t>10-2020-0175309</t>
    <phoneticPr fontId="5" type="noConversion"/>
  </si>
  <si>
    <t>10-2021-0046635</t>
    <phoneticPr fontId="5" type="noConversion"/>
  </si>
  <si>
    <t>10-2021-0091530</t>
    <phoneticPr fontId="5" type="noConversion"/>
  </si>
  <si>
    <t>10-2021-0101337</t>
    <phoneticPr fontId="5" type="noConversion"/>
  </si>
  <si>
    <t>10-2022-0040943</t>
    <phoneticPr fontId="5" type="noConversion"/>
  </si>
  <si>
    <t>10-2022-0046428</t>
    <phoneticPr fontId="5" type="noConversion"/>
  </si>
  <si>
    <t>10-2022-0049657</t>
    <phoneticPr fontId="5" type="noConversion"/>
  </si>
  <si>
    <t>10-2022-0180002</t>
    <phoneticPr fontId="5" type="noConversion"/>
  </si>
  <si>
    <t>10-2024-0005708</t>
    <phoneticPr fontId="5" type="noConversion"/>
  </si>
  <si>
    <t>10-2024-0035201</t>
    <phoneticPr fontId="5" type="noConversion"/>
  </si>
  <si>
    <t>10-2024-0124666</t>
    <phoneticPr fontId="5" type="noConversion"/>
  </si>
  <si>
    <t>10-2024-7034360</t>
    <phoneticPr fontId="5" type="noConversion"/>
  </si>
  <si>
    <t>10-2024-0179333</t>
    <phoneticPr fontId="5" type="noConversion"/>
  </si>
  <si>
    <t>10-2024-0197774</t>
  </si>
  <si>
    <t>10-2025-0136702</t>
    <phoneticPr fontId="5" type="noConversion"/>
  </si>
  <si>
    <t>10-2025-0189335</t>
    <phoneticPr fontId="5" type="noConversion"/>
  </si>
  <si>
    <t>10-2026-0064979</t>
    <phoneticPr fontId="5" type="noConversion"/>
  </si>
  <si>
    <t>10-2026-0064977</t>
    <phoneticPr fontId="5" type="noConversion"/>
  </si>
  <si>
    <t>10-2026-0066110</t>
    <phoneticPr fontId="5" type="noConversion"/>
  </si>
  <si>
    <t>10-2026-0069834</t>
    <phoneticPr fontId="5" type="noConversion"/>
  </si>
  <si>
    <t>10-2026-0070770</t>
    <phoneticPr fontId="5" type="noConversion"/>
  </si>
  <si>
    <t>10-2026-0070811</t>
    <phoneticPr fontId="5" type="noConversion"/>
  </si>
  <si>
    <t>10-2026-0072424</t>
    <phoneticPr fontId="5" type="noConversion"/>
  </si>
  <si>
    <t>10-2026-0073559</t>
    <phoneticPr fontId="5" type="noConversion"/>
  </si>
  <si>
    <t>10-2026-0082399</t>
    <phoneticPr fontId="5" type="noConversion"/>
  </si>
  <si>
    <t>10-2026-0079301</t>
    <phoneticPr fontId="5" type="noConversion"/>
  </si>
  <si>
    <t>10-2026-0079305</t>
    <phoneticPr fontId="5" type="noConversion"/>
  </si>
  <si>
    <t>10-2026-0079306</t>
    <phoneticPr fontId="5" type="noConversion"/>
  </si>
  <si>
    <t>10-2026-0079307</t>
    <phoneticPr fontId="5" type="noConversion"/>
  </si>
  <si>
    <t>10-2026-0079308</t>
    <phoneticPr fontId="5" type="noConversion"/>
  </si>
  <si>
    <t>10-2026-0085491</t>
    <phoneticPr fontId="5" type="noConversion"/>
  </si>
  <si>
    <t>10-2026-0089244</t>
    <phoneticPr fontId="5" type="noConversion"/>
  </si>
  <si>
    <t>10-2026-0089748</t>
    <phoneticPr fontId="5" type="noConversion"/>
  </si>
  <si>
    <t>10-2026-0096428</t>
    <phoneticPr fontId="5" type="noConversion"/>
  </si>
  <si>
    <t>10-1044721</t>
    <phoneticPr fontId="5" type="noConversion"/>
  </si>
  <si>
    <t>10-1157460</t>
    <phoneticPr fontId="5" type="noConversion"/>
  </si>
  <si>
    <t>10-1386074</t>
    <phoneticPr fontId="2" type="noConversion"/>
  </si>
  <si>
    <t>10-1412645</t>
    <phoneticPr fontId="2" type="noConversion"/>
  </si>
  <si>
    <t>10-1539855</t>
    <phoneticPr fontId="2" type="noConversion"/>
  </si>
  <si>
    <t>10-1533630</t>
    <phoneticPr fontId="2" type="noConversion"/>
  </si>
  <si>
    <t>10-1735277</t>
    <phoneticPr fontId="5" type="noConversion"/>
  </si>
  <si>
    <t>10-1670661</t>
    <phoneticPr fontId="5" type="noConversion"/>
  </si>
  <si>
    <t>10-1681953</t>
    <phoneticPr fontId="5" type="noConversion"/>
  </si>
  <si>
    <t>10-1626712</t>
    <phoneticPr fontId="5" type="noConversion"/>
  </si>
  <si>
    <t>10-1700887</t>
    <phoneticPr fontId="5" type="noConversion"/>
  </si>
  <si>
    <t>10-1857329</t>
    <phoneticPr fontId="5" type="noConversion"/>
  </si>
  <si>
    <t>10-1866544</t>
    <phoneticPr fontId="5" type="noConversion"/>
  </si>
  <si>
    <t>10-1940508</t>
    <phoneticPr fontId="5" type="noConversion"/>
  </si>
  <si>
    <t>10-1801367</t>
    <phoneticPr fontId="5" type="noConversion"/>
  </si>
  <si>
    <t>10-2056149</t>
    <phoneticPr fontId="5" type="noConversion"/>
  </si>
  <si>
    <t>10-2092894</t>
    <phoneticPr fontId="5" type="noConversion"/>
  </si>
  <si>
    <t>10-2194938</t>
    <phoneticPr fontId="5" type="noConversion"/>
  </si>
  <si>
    <t>10-2147793</t>
    <phoneticPr fontId="5" type="noConversion"/>
  </si>
  <si>
    <t>10-2329873</t>
    <phoneticPr fontId="5" type="noConversion"/>
  </si>
  <si>
    <t>10-2127153</t>
    <phoneticPr fontId="5" type="noConversion"/>
  </si>
  <si>
    <t>10-2353234</t>
    <phoneticPr fontId="5" type="noConversion"/>
  </si>
  <si>
    <t>10-2538736</t>
    <phoneticPr fontId="5" type="noConversion"/>
  </si>
  <si>
    <t>10-2337306</t>
    <phoneticPr fontId="5" type="noConversion"/>
  </si>
  <si>
    <t>10-2685141</t>
    <phoneticPr fontId="5" type="noConversion"/>
  </si>
  <si>
    <t>10-2708169</t>
    <phoneticPr fontId="5" type="noConversion"/>
  </si>
  <si>
    <t>10-2671362</t>
    <phoneticPr fontId="5" type="noConversion"/>
  </si>
  <si>
    <t>10-2743183</t>
    <phoneticPr fontId="5" type="noConversion"/>
  </si>
  <si>
    <t>10-2971397</t>
    <phoneticPr fontId="5" type="noConversion"/>
  </si>
  <si>
    <t>10-2731643</t>
    <phoneticPr fontId="5" type="noConversion"/>
  </si>
  <si>
    <t>10-2961845</t>
    <phoneticPr fontId="5" type="noConversion"/>
  </si>
  <si>
    <t>10-2961859</t>
    <phoneticPr fontId="5" type="noConversion"/>
  </si>
  <si>
    <t>10-2925329</t>
    <phoneticPr fontId="5" type="noConversion"/>
  </si>
  <si>
    <t>10-2941766</t>
    <phoneticPr fontId="5" type="noConversion"/>
  </si>
  <si>
    <t>10-2969067</t>
    <phoneticPr fontId="5" type="noConversion"/>
  </si>
  <si>
    <t>10-2963818</t>
    <phoneticPr fontId="5" type="noConversion"/>
  </si>
  <si>
    <t>10-2953858</t>
    <phoneticPr fontId="5" type="noConversion"/>
  </si>
  <si>
    <t>10-2970494</t>
    <phoneticPr fontId="5" type="noConversion"/>
  </si>
  <si>
    <t>10-2970493</t>
    <phoneticPr fontId="5" type="noConversion"/>
  </si>
  <si>
    <t>10-2967791</t>
    <phoneticPr fontId="5" type="noConversion"/>
  </si>
  <si>
    <t>10-2957062</t>
    <phoneticPr fontId="5" type="noConversion"/>
  </si>
  <si>
    <t>10-2965354</t>
    <phoneticPr fontId="5" type="noConversion"/>
  </si>
  <si>
    <t>10-2950363</t>
    <phoneticPr fontId="5" type="noConversion"/>
  </si>
  <si>
    <t>10-2935981</t>
    <phoneticPr fontId="5" type="noConversion"/>
  </si>
  <si>
    <t>10-2885733</t>
    <phoneticPr fontId="5" type="noConversion"/>
  </si>
  <si>
    <t>10-2971065</t>
    <phoneticPr fontId="5" type="noConversion"/>
  </si>
  <si>
    <t>10-2958666</t>
    <phoneticPr fontId="5" type="noConversion"/>
  </si>
  <si>
    <t>10-2957064</t>
    <phoneticPr fontId="5" type="noConversion"/>
  </si>
  <si>
    <t>보유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</si>
</sst>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000\-00\-00"/>
    <numFmt numFmtId="177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b/>
      <sz val="2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돋움체"/>
      <family val="3"/>
      <charset val="129"/>
    </font>
    <font>
      <b/>
      <sz val="10"/>
      <name val="맑은 고딕"/>
      <family val="3"/>
      <charset val="129"/>
      <scheme val="minor"/>
    </font>
    <font>
      <sz val="8"/>
      <name val="돋움체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sz val="10"/>
      <name val="MS Sans Serif"/>
      <family val="2"/>
    </font>
    <font>
      <u/>
      <sz val="11"/>
      <color theme="10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u/>
      <sz val="10"/>
      <color theme="1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6">
    <xf numFmtId="0" fontId="0" fillId="0" borderId="0">
      <alignment vertical="center"/>
    </xf>
    <xf numFmtId="0" fontId="3" fillId="0" borderId="0"/>
    <xf numFmtId="0" fontId="6" fillId="0" borderId="0"/>
    <xf numFmtId="41" fontId="3" fillId="0" borderId="0" applyFont="0" applyFill="0" applyBorder="0" applyAlignment="0" applyProtection="0"/>
    <xf numFmtId="0" fontId="9" fillId="0" borderId="0"/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0" fontId="9" fillId="0" borderId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11" fillId="0" borderId="0"/>
    <xf numFmtId="41" fontId="11" fillId="0" borderId="0" applyFont="0" applyFill="0" applyBorder="0" applyAlignment="0" applyProtection="0"/>
    <xf numFmtId="0" fontId="8" fillId="0" borderId="0">
      <alignment vertical="center"/>
    </xf>
    <xf numFmtId="41" fontId="3" fillId="0" borderId="0" applyFont="0" applyFill="0" applyBorder="0" applyAlignment="0" applyProtection="0"/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0" fontId="12" fillId="0" borderId="0" applyNumberForma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4" fillId="4" borderId="3" xfId="1" applyNumberFormat="1" applyFont="1" applyFill="1" applyBorder="1" applyAlignment="1">
      <alignment horizontal="center" vertical="center" wrapText="1"/>
    </xf>
    <xf numFmtId="0" fontId="4" fillId="4" borderId="3" xfId="1" applyNumberFormat="1" applyFont="1" applyFill="1" applyBorder="1" applyAlignment="1">
      <alignment horizontal="center" vertical="center"/>
    </xf>
    <xf numFmtId="176" fontId="4" fillId="4" borderId="3" xfId="1" applyNumberFormat="1" applyFont="1" applyFill="1" applyBorder="1" applyAlignment="1">
      <alignment horizontal="center" vertical="center" wrapText="1"/>
    </xf>
    <xf numFmtId="0" fontId="7" fillId="7" borderId="3" xfId="1" applyFont="1" applyFill="1" applyBorder="1" applyAlignment="1">
      <alignment horizontal="center" vertical="center"/>
    </xf>
    <xf numFmtId="0" fontId="0" fillId="0" borderId="0" xfId="0">
      <alignment vertical="center"/>
    </xf>
    <xf numFmtId="0" fontId="7" fillId="0" borderId="3" xfId="2" applyNumberFormat="1" applyFont="1" applyFill="1" applyBorder="1" applyAlignment="1">
      <alignment horizontal="center" vertical="center"/>
    </xf>
    <xf numFmtId="0" fontId="7" fillId="0" borderId="3" xfId="2" applyNumberFormat="1" applyFont="1" applyFill="1" applyBorder="1" applyAlignment="1">
      <alignment horizontal="center" vertical="center" wrapText="1"/>
    </xf>
    <xf numFmtId="0" fontId="7" fillId="0" borderId="3" xfId="1" applyFont="1" applyFill="1" applyBorder="1" applyAlignment="1">
      <alignment horizontal="center" vertical="center" wrapText="1"/>
    </xf>
    <xf numFmtId="0" fontId="7" fillId="0" borderId="3" xfId="1" applyFont="1" applyFill="1" applyBorder="1" applyAlignment="1">
      <alignment horizontal="center" vertical="center"/>
    </xf>
    <xf numFmtId="0" fontId="7" fillId="5" borderId="3" xfId="1" applyFont="1" applyFill="1" applyBorder="1" applyAlignment="1">
      <alignment horizontal="center" vertical="center"/>
    </xf>
    <xf numFmtId="41" fontId="7" fillId="5" borderId="3" xfId="14" applyFont="1" applyFill="1" applyBorder="1" applyAlignment="1">
      <alignment horizontal="center" vertical="center"/>
    </xf>
    <xf numFmtId="0" fontId="7" fillId="7" borderId="3" xfId="1" applyNumberFormat="1" applyFont="1" applyFill="1" applyBorder="1" applyAlignment="1">
      <alignment horizontal="center" vertical="center" wrapText="1"/>
    </xf>
    <xf numFmtId="14" fontId="7" fillId="0" borderId="3" xfId="1" applyNumberFormat="1" applyFont="1" applyFill="1" applyBorder="1" applyAlignment="1">
      <alignment horizontal="center" vertical="center" wrapText="1"/>
    </xf>
    <xf numFmtId="0" fontId="15" fillId="0" borderId="3" xfId="24" applyFont="1" applyFill="1" applyBorder="1" applyAlignment="1">
      <alignment horizontal="center" vertical="center"/>
    </xf>
    <xf numFmtId="14" fontId="7" fillId="0" borderId="3" xfId="1" applyNumberFormat="1" applyFont="1" applyFill="1" applyBorder="1" applyAlignment="1">
      <alignment horizontal="center" vertical="center"/>
    </xf>
    <xf numFmtId="0" fontId="14" fillId="0" borderId="3" xfId="24" quotePrefix="1" applyFont="1" applyFill="1" applyBorder="1" applyAlignment="1">
      <alignment horizontal="center" vertical="center"/>
    </xf>
    <xf numFmtId="177" fontId="7" fillId="0" borderId="3" xfId="25" applyNumberFormat="1" applyFont="1" applyFill="1" applyBorder="1" applyAlignment="1">
      <alignment horizontal="center" vertical="center" wrapText="1"/>
    </xf>
    <xf numFmtId="0" fontId="0" fillId="0" borderId="3" xfId="0" applyFill="1" applyBorder="1">
      <alignment vertical="center"/>
    </xf>
    <xf numFmtId="3" fontId="7" fillId="0" borderId="3" xfId="1" applyNumberFormat="1" applyFont="1" applyFill="1" applyBorder="1" applyAlignment="1">
      <alignment horizontal="center" vertical="center"/>
    </xf>
    <xf numFmtId="49" fontId="7" fillId="0" borderId="3" xfId="1" applyNumberFormat="1" applyFont="1" applyFill="1" applyBorder="1" applyAlignment="1">
      <alignment horizontal="center" vertical="center"/>
    </xf>
    <xf numFmtId="14" fontId="7" fillId="8" borderId="3" xfId="1" applyNumberFormat="1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0" xfId="0" applyFont="1">
      <alignment vertical="center"/>
    </xf>
    <xf numFmtId="0" fontId="17" fillId="0" borderId="0" xfId="0" applyFont="1">
      <alignment vertical="center"/>
    </xf>
    <xf numFmtId="0" fontId="7" fillId="0" borderId="3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7" fillId="9" borderId="3" xfId="1" applyFont="1" applyFill="1" applyBorder="1" applyAlignment="1">
      <alignment horizontal="center" vertical="center" wrapText="1"/>
    </xf>
    <xf numFmtId="0" fontId="7" fillId="10" borderId="3" xfId="1" applyFont="1" applyFill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18" fillId="0" borderId="0" xfId="0" applyFont="1" applyBorder="1">
      <alignment vertical="center"/>
    </xf>
    <xf numFmtId="49" fontId="7" fillId="0" borderId="3" xfId="1" applyNumberFormat="1" applyFont="1" applyFill="1" applyBorder="1" applyAlignment="1">
      <alignment horizontal="center" vertical="center" wrapText="1"/>
    </xf>
    <xf numFmtId="0" fontId="0" fillId="0" borderId="3" xfId="0" applyBorder="1">
      <alignment vertical="center"/>
    </xf>
    <xf numFmtId="0" fontId="7" fillId="0" borderId="5" xfId="1" applyFont="1" applyFill="1" applyBorder="1" applyAlignment="1">
      <alignment horizontal="center" vertical="center" wrapText="1"/>
    </xf>
    <xf numFmtId="0" fontId="18" fillId="11" borderId="5" xfId="0" applyFont="1" applyFill="1" applyBorder="1" applyAlignment="1">
      <alignment vertical="center" wrapText="1"/>
    </xf>
    <xf numFmtId="0" fontId="7" fillId="0" borderId="3" xfId="2" applyFont="1" applyBorder="1" applyAlignment="1">
      <alignment horizontal="center" vertical="center" wrapText="1"/>
    </xf>
    <xf numFmtId="0" fontId="7" fillId="5" borderId="3" xfId="1" applyFont="1" applyFill="1" applyBorder="1" applyAlignment="1">
      <alignment horizontal="center" vertical="center" wrapText="1"/>
    </xf>
    <xf numFmtId="0" fontId="7" fillId="8" borderId="3" xfId="2" applyFont="1" applyFill="1" applyBorder="1" applyAlignment="1">
      <alignment horizontal="center" vertical="center" wrapText="1"/>
    </xf>
    <xf numFmtId="0" fontId="7" fillId="5" borderId="3" xfId="2" applyFont="1" applyFill="1" applyBorder="1" applyAlignment="1">
      <alignment horizontal="center" vertical="center" wrapText="1"/>
    </xf>
    <xf numFmtId="14" fontId="7" fillId="8" borderId="3" xfId="2" applyNumberFormat="1" applyFont="1" applyFill="1" applyBorder="1" applyAlignment="1">
      <alignment horizontal="center" vertical="center"/>
    </xf>
    <xf numFmtId="0" fontId="13" fillId="0" borderId="0" xfId="0" applyFont="1">
      <alignment vertical="center"/>
    </xf>
    <xf numFmtId="0" fontId="21" fillId="4" borderId="3" xfId="1" applyNumberFormat="1" applyFont="1" applyFill="1" applyBorder="1" applyAlignment="1">
      <alignment horizontal="center" vertical="center"/>
    </xf>
    <xf numFmtId="0" fontId="22" fillId="8" borderId="3" xfId="2" applyFont="1" applyFill="1" applyBorder="1" applyAlignment="1">
      <alignment horizontal="center" vertical="center" wrapText="1"/>
    </xf>
    <xf numFmtId="0" fontId="10" fillId="0" borderId="0" xfId="0" applyFont="1">
      <alignment vertical="center"/>
    </xf>
    <xf numFmtId="14" fontId="4" fillId="4" borderId="3" xfId="1" applyNumberFormat="1" applyFont="1" applyFill="1" applyBorder="1" applyAlignment="1">
      <alignment horizontal="center" vertical="center" wrapText="1"/>
    </xf>
    <xf numFmtId="14" fontId="16" fillId="0" borderId="0" xfId="0" applyNumberFormat="1" applyFont="1">
      <alignment vertical="center"/>
    </xf>
    <xf numFmtId="0" fontId="18" fillId="0" borderId="0" xfId="0" applyFont="1" applyAlignment="1">
      <alignment horizontal="center" vertical="center"/>
    </xf>
    <xf numFmtId="0" fontId="18" fillId="11" borderId="3" xfId="0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/>
    </xf>
    <xf numFmtId="14" fontId="22" fillId="0" borderId="3" xfId="1" applyNumberFormat="1" applyFont="1" applyFill="1" applyBorder="1" applyAlignment="1">
      <alignment horizontal="center" vertical="center"/>
    </xf>
    <xf numFmtId="0" fontId="22" fillId="0" borderId="3" xfId="1" applyFont="1" applyFill="1" applyBorder="1" applyAlignment="1">
      <alignment horizontal="center" vertical="center"/>
    </xf>
    <xf numFmtId="49" fontId="22" fillId="0" borderId="3" xfId="1" applyNumberFormat="1" applyFont="1" applyFill="1" applyBorder="1" applyAlignment="1">
      <alignment horizontal="center" vertical="center"/>
    </xf>
    <xf numFmtId="49" fontId="22" fillId="0" borderId="3" xfId="1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0" fillId="2" borderId="4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right" vertical="center"/>
    </xf>
    <xf numFmtId="0" fontId="1" fillId="3" borderId="1" xfId="0" applyFont="1" applyFill="1" applyBorder="1" applyAlignment="1">
      <alignment horizontal="right" vertical="center"/>
    </xf>
    <xf numFmtId="0" fontId="1" fillId="6" borderId="1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right" vertical="center"/>
    </xf>
    <xf numFmtId="0" fontId="1" fillId="6" borderId="1" xfId="0" applyFont="1" applyFill="1" applyBorder="1" applyAlignment="1">
      <alignment horizontal="right" vertical="center"/>
    </xf>
    <xf numFmtId="14" fontId="7" fillId="8" borderId="3" xfId="1" applyNumberFormat="1" applyFont="1" applyFill="1" applyBorder="1" applyAlignment="1">
      <alignment horizontal="center" vertical="center" wrapText="1"/>
    </xf>
  </cellXfs>
  <cellStyles count="26">
    <cellStyle name="쉼표 [0]" xfId="25" builtinId="6"/>
    <cellStyle name="쉼표 [0] 2" xfId="3" xr:uid="{00000000-0005-0000-0000-000001000000}"/>
    <cellStyle name="쉼표 [0] 2 2" xfId="11" xr:uid="{00000000-0005-0000-0000-000002000000}"/>
    <cellStyle name="쉼표 [0] 2 2 2" xfId="23" xr:uid="{00000000-0005-0000-0000-000003000000}"/>
    <cellStyle name="쉼표 [0] 2 3" xfId="10" xr:uid="{00000000-0005-0000-0000-000004000000}"/>
    <cellStyle name="쉼표 [0] 2 3 2" xfId="22" xr:uid="{00000000-0005-0000-0000-000005000000}"/>
    <cellStyle name="쉼표 [0] 2 4" xfId="18" xr:uid="{00000000-0005-0000-0000-000006000000}"/>
    <cellStyle name="쉼표 [0] 2 5" xfId="14" xr:uid="{00000000-0005-0000-0000-000007000000}"/>
    <cellStyle name="쉼표 [0] 3" xfId="9" xr:uid="{00000000-0005-0000-0000-000008000000}"/>
    <cellStyle name="쉼표 [0] 3 2" xfId="21" xr:uid="{00000000-0005-0000-0000-000009000000}"/>
    <cellStyle name="쉼표 [0] 3 3" xfId="16" xr:uid="{00000000-0005-0000-0000-00000A000000}"/>
    <cellStyle name="쉼표 [0] 4" xfId="20" xr:uid="{00000000-0005-0000-0000-00000B000000}"/>
    <cellStyle name="쉼표 [0] 5" xfId="13" xr:uid="{00000000-0005-0000-0000-00000C000000}"/>
    <cellStyle name="쉼표 [0] 6" xfId="6" xr:uid="{00000000-0005-0000-0000-00000D000000}"/>
    <cellStyle name="표준" xfId="0" builtinId="0"/>
    <cellStyle name="표준 2" xfId="1" xr:uid="{00000000-0005-0000-0000-00000F000000}"/>
    <cellStyle name="표준 2 2" xfId="2" xr:uid="{00000000-0005-0000-0000-000010000000}"/>
    <cellStyle name="표준 2 3" xfId="12" xr:uid="{00000000-0005-0000-0000-000011000000}"/>
    <cellStyle name="표준 3" xfId="5" xr:uid="{00000000-0005-0000-0000-000012000000}"/>
    <cellStyle name="표준 3 2" xfId="19" xr:uid="{00000000-0005-0000-0000-000013000000}"/>
    <cellStyle name="표준 3 3" xfId="15" xr:uid="{00000000-0005-0000-0000-000014000000}"/>
    <cellStyle name="표준 4" xfId="4" xr:uid="{00000000-0005-0000-0000-000015000000}"/>
    <cellStyle name="표준 5" xfId="8" xr:uid="{00000000-0005-0000-0000-000016000000}"/>
    <cellStyle name="표준 6" xfId="7" xr:uid="{00000000-0005-0000-0000-000017000000}"/>
    <cellStyle name="표준 7" xfId="17" xr:uid="{00000000-0005-0000-0000-000018000000}"/>
    <cellStyle name="하이퍼링크" xfId="24" builtinId="8"/>
  </cellStyles>
  <dxfs count="39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../AppData/Roaming/Microsoft/AppData/Roaming/Microsoft/AppData/Roaming/Microsoft/Excel/99%20-%20&#51648;&#49885;&#51116;&#49328;&#44428;%20&#44288;&#47532;&#48708;&#50857;/&#9733;&#54532;&#47196;&#51229;&#53944;&#9733;/&#9733;&#51452;&#50836;&#50629;&#47924;&#9733;/&#9733;&#54532;&#47196;&#51229;&#53944;&#9733;/&#9733;&#54532;&#47196;&#51229;&#53944;&#9733;/&#9733;&#54532;&#47196;&#51229;&#53944;&#9733;/&#9733;&#54532;&#47196;&#51229;&#53944;&#9733;/&#9733;&#54532;&#47196;&#51229;&#53944;&#9733;/&#9733;&#54532;&#47196;&#51229;&#53944;&#9733;/&#9733;&#54532;&#47196;&#51229;&#53944;&#9733;/&#9733;&#54532;&#47196;&#51229;&#53944;&#9733;/&#9733;&#54532;&#47196;&#51229;&#53944;&#9733;/&#9733;&#54532;&#47196;&#51229;&#53944;&#9733;/&#9733;&#54532;&#47196;&#51229;&#53944;&#9733;/&#9733;&#54532;&#47196;&#51229;&#53944;&#9733;/&#9733;&#54532;&#47196;&#51229;&#53944;&#9733;/&#51076;&#49884;%20&#51064;&#53552;&#45367;%20&#54028;&#51068;/&#9733;&#54532;&#47196;&#51229;&#53944;&#9733;/&#9733;&#54532;&#47196;&#51229;&#53944;&#9733;/&#9733;&#51452;&#50836;&#50629;&#47924;&#9733;/Users/user/AppData/Roaming/Microsoft/Excel/&#44397;&#51228;&#53945;&#54728;/WO200812363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/>
  </sheetPr>
  <dimension ref="A1:J958"/>
  <sheetViews>
    <sheetView tabSelected="1" zoomScale="115" zoomScaleNormal="115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C10" sqref="C10"/>
    </sheetView>
  </sheetViews>
  <sheetFormatPr defaultRowHeight="16.5" x14ac:dyDescent="0.3"/>
  <cols>
    <col min="1" max="1" width="5.875" style="23" customWidth="1"/>
    <col min="2" max="2" width="59" style="23" customWidth="1"/>
    <col min="3" max="3" width="22.25" style="23" bestFit="1" customWidth="1"/>
    <col min="4" max="4" width="10.375" style="23" bestFit="1" customWidth="1"/>
    <col min="5" max="5" width="12" style="47" bestFit="1" customWidth="1"/>
    <col min="6" max="6" width="15.25" style="45" bestFit="1" customWidth="1"/>
    <col min="7" max="7" width="12" style="23" bestFit="1" customWidth="1"/>
    <col min="8" max="8" width="12.625" style="23" bestFit="1" customWidth="1"/>
    <col min="9" max="9" width="12.25" style="24" customWidth="1"/>
    <col min="10" max="10" width="9" style="22"/>
    <col min="11" max="16384" width="9" style="23"/>
  </cols>
  <sheetData>
    <row r="1" spans="1:9" ht="31.5" x14ac:dyDescent="0.3">
      <c r="A1" s="55" t="s">
        <v>1017</v>
      </c>
      <c r="B1" s="55"/>
      <c r="C1" s="55"/>
      <c r="D1" s="55"/>
      <c r="E1" s="55"/>
      <c r="F1" s="56"/>
      <c r="G1" s="57" t="s">
        <v>2634</v>
      </c>
      <c r="H1" s="58"/>
      <c r="I1" s="58"/>
    </row>
    <row r="2" spans="1:9" ht="27" x14ac:dyDescent="0.3">
      <c r="A2" s="1" t="s">
        <v>0</v>
      </c>
      <c r="B2" s="1" t="s">
        <v>1</v>
      </c>
      <c r="C2" s="1" t="s">
        <v>2</v>
      </c>
      <c r="D2" s="1" t="s">
        <v>3</v>
      </c>
      <c r="E2" s="46" t="s">
        <v>4</v>
      </c>
      <c r="F2" s="43" t="s">
        <v>5</v>
      </c>
      <c r="G2" s="3" t="s">
        <v>6</v>
      </c>
      <c r="H2" s="2" t="s">
        <v>7</v>
      </c>
      <c r="I2" s="1" t="s">
        <v>8</v>
      </c>
    </row>
    <row r="3" spans="1:9" x14ac:dyDescent="0.3">
      <c r="A3" s="6">
        <v>1</v>
      </c>
      <c r="B3" s="37" t="s">
        <v>1782</v>
      </c>
      <c r="C3" s="37" t="s">
        <v>1468</v>
      </c>
      <c r="D3" s="40" t="s">
        <v>1469</v>
      </c>
      <c r="E3" s="41">
        <v>39694</v>
      </c>
      <c r="F3" s="39" t="s">
        <v>1470</v>
      </c>
      <c r="G3" s="21">
        <v>39861</v>
      </c>
      <c r="H3" s="39" t="s">
        <v>1471</v>
      </c>
      <c r="I3" s="37"/>
    </row>
    <row r="4" spans="1:9" x14ac:dyDescent="0.3">
      <c r="A4" s="6">
        <v>2</v>
      </c>
      <c r="B4" s="25" t="s">
        <v>1783</v>
      </c>
      <c r="C4" s="37" t="s">
        <v>25</v>
      </c>
      <c r="D4" s="40" t="s">
        <v>2623</v>
      </c>
      <c r="E4" s="62">
        <v>39800</v>
      </c>
      <c r="F4" s="39" t="s">
        <v>2635</v>
      </c>
      <c r="G4" s="41">
        <v>40715</v>
      </c>
      <c r="H4" s="39" t="s">
        <v>2690</v>
      </c>
      <c r="I4" s="37"/>
    </row>
    <row r="5" spans="1:9" x14ac:dyDescent="0.3">
      <c r="A5" s="6">
        <v>3</v>
      </c>
      <c r="B5" s="25" t="s">
        <v>1784</v>
      </c>
      <c r="C5" s="37" t="s">
        <v>25</v>
      </c>
      <c r="D5" s="38" t="s">
        <v>1472</v>
      </c>
      <c r="E5" s="21">
        <v>40329</v>
      </c>
      <c r="F5" s="39" t="s">
        <v>1473</v>
      </c>
      <c r="G5" s="21">
        <v>40871</v>
      </c>
      <c r="H5" s="39" t="s">
        <v>1474</v>
      </c>
      <c r="I5" s="25"/>
    </row>
    <row r="6" spans="1:9" x14ac:dyDescent="0.3">
      <c r="A6" s="6">
        <v>4</v>
      </c>
      <c r="B6" s="25" t="s">
        <v>1785</v>
      </c>
      <c r="C6" s="37" t="s">
        <v>25</v>
      </c>
      <c r="D6" s="40" t="s">
        <v>2624</v>
      </c>
      <c r="E6" s="41">
        <v>40554</v>
      </c>
      <c r="F6" s="39" t="s">
        <v>2636</v>
      </c>
      <c r="G6" s="41">
        <v>41072</v>
      </c>
      <c r="H6" s="39" t="s">
        <v>2691</v>
      </c>
      <c r="I6" s="37"/>
    </row>
    <row r="7" spans="1:9" x14ac:dyDescent="0.3">
      <c r="A7" s="6">
        <v>5</v>
      </c>
      <c r="B7" s="25" t="s">
        <v>1786</v>
      </c>
      <c r="C7" s="25" t="s">
        <v>1332</v>
      </c>
      <c r="D7" s="10" t="s">
        <v>686</v>
      </c>
      <c r="E7" s="21">
        <v>41037</v>
      </c>
      <c r="F7" s="39" t="s">
        <v>2637</v>
      </c>
      <c r="G7" s="21">
        <v>41739</v>
      </c>
      <c r="H7" s="39" t="s">
        <v>2692</v>
      </c>
      <c r="I7" s="25"/>
    </row>
    <row r="8" spans="1:9" ht="27" x14ac:dyDescent="0.3">
      <c r="A8" s="6">
        <v>6</v>
      </c>
      <c r="B8" s="25" t="s">
        <v>1787</v>
      </c>
      <c r="C8" s="25" t="s">
        <v>1312</v>
      </c>
      <c r="D8" s="10" t="s">
        <v>26</v>
      </c>
      <c r="E8" s="21">
        <v>41089</v>
      </c>
      <c r="F8" s="39" t="s">
        <v>163</v>
      </c>
      <c r="G8" s="21">
        <v>43885</v>
      </c>
      <c r="H8" s="39" t="s">
        <v>399</v>
      </c>
      <c r="I8" s="25" t="s">
        <v>2738</v>
      </c>
    </row>
    <row r="9" spans="1:9" x14ac:dyDescent="0.3">
      <c r="A9" s="6">
        <v>7</v>
      </c>
      <c r="B9" s="25" t="s">
        <v>1788</v>
      </c>
      <c r="C9" s="26" t="s">
        <v>2625</v>
      </c>
      <c r="D9" s="10" t="s">
        <v>2626</v>
      </c>
      <c r="E9" s="21">
        <v>41149</v>
      </c>
      <c r="F9" s="39" t="s">
        <v>2638</v>
      </c>
      <c r="G9" s="21">
        <v>41810</v>
      </c>
      <c r="H9" s="39" t="s">
        <v>2693</v>
      </c>
      <c r="I9" s="25"/>
    </row>
    <row r="10" spans="1:9" x14ac:dyDescent="0.3">
      <c r="A10" s="6">
        <v>8</v>
      </c>
      <c r="B10" s="25" t="s">
        <v>1789</v>
      </c>
      <c r="C10" s="26" t="s">
        <v>1312</v>
      </c>
      <c r="D10" s="10" t="s">
        <v>788</v>
      </c>
      <c r="E10" s="21">
        <v>41255</v>
      </c>
      <c r="F10" s="39" t="s">
        <v>790</v>
      </c>
      <c r="G10" s="21">
        <v>43336</v>
      </c>
      <c r="H10" s="39" t="s">
        <v>799</v>
      </c>
      <c r="I10" s="25" t="s">
        <v>2738</v>
      </c>
    </row>
    <row r="11" spans="1:9" x14ac:dyDescent="0.3">
      <c r="A11" s="6">
        <v>9</v>
      </c>
      <c r="B11" s="25" t="s">
        <v>1790</v>
      </c>
      <c r="C11" s="26" t="s">
        <v>25</v>
      </c>
      <c r="D11" s="10" t="s">
        <v>475</v>
      </c>
      <c r="E11" s="21">
        <v>41438</v>
      </c>
      <c r="F11" s="39" t="s">
        <v>1345</v>
      </c>
      <c r="G11" s="21">
        <v>41676</v>
      </c>
      <c r="H11" s="39" t="s">
        <v>1380</v>
      </c>
      <c r="I11" s="25"/>
    </row>
    <row r="12" spans="1:9" x14ac:dyDescent="0.3">
      <c r="A12" s="6">
        <v>10</v>
      </c>
      <c r="B12" s="25" t="s">
        <v>1791</v>
      </c>
      <c r="C12" s="26" t="s">
        <v>764</v>
      </c>
      <c r="D12" s="10" t="s">
        <v>765</v>
      </c>
      <c r="E12" s="21">
        <v>41458</v>
      </c>
      <c r="F12" s="39" t="s">
        <v>1346</v>
      </c>
      <c r="G12" s="21">
        <v>41800</v>
      </c>
      <c r="H12" s="39" t="s">
        <v>1381</v>
      </c>
      <c r="I12" s="25"/>
    </row>
    <row r="13" spans="1:9" x14ac:dyDescent="0.3">
      <c r="A13" s="6">
        <v>11</v>
      </c>
      <c r="B13" s="25" t="s">
        <v>1792</v>
      </c>
      <c r="C13" s="26" t="s">
        <v>25</v>
      </c>
      <c r="D13" s="10" t="s">
        <v>615</v>
      </c>
      <c r="E13" s="21">
        <v>41555</v>
      </c>
      <c r="F13" s="39" t="s">
        <v>616</v>
      </c>
      <c r="G13" s="21">
        <v>42242</v>
      </c>
      <c r="H13" s="39" t="s">
        <v>781</v>
      </c>
      <c r="I13" s="25" t="s">
        <v>2738</v>
      </c>
    </row>
    <row r="14" spans="1:9" x14ac:dyDescent="0.3">
      <c r="A14" s="6">
        <v>12</v>
      </c>
      <c r="B14" s="25" t="s">
        <v>1793</v>
      </c>
      <c r="C14" s="26" t="s">
        <v>1315</v>
      </c>
      <c r="D14" s="10" t="s">
        <v>40</v>
      </c>
      <c r="E14" s="21">
        <v>41558</v>
      </c>
      <c r="F14" s="39" t="s">
        <v>2639</v>
      </c>
      <c r="G14" s="21">
        <v>42206</v>
      </c>
      <c r="H14" s="39" t="s">
        <v>2694</v>
      </c>
      <c r="I14" s="26"/>
    </row>
    <row r="15" spans="1:9" x14ac:dyDescent="0.3">
      <c r="A15" s="6">
        <v>13</v>
      </c>
      <c r="B15" s="25" t="s">
        <v>1794</v>
      </c>
      <c r="C15" s="26" t="s">
        <v>25</v>
      </c>
      <c r="D15" s="10" t="s">
        <v>42</v>
      </c>
      <c r="E15" s="21">
        <v>41639</v>
      </c>
      <c r="F15" s="39" t="s">
        <v>164</v>
      </c>
      <c r="G15" s="21">
        <v>42394</v>
      </c>
      <c r="H15" s="39" t="s">
        <v>400</v>
      </c>
      <c r="I15" s="25"/>
    </row>
    <row r="16" spans="1:9" x14ac:dyDescent="0.3">
      <c r="A16" s="6">
        <v>14</v>
      </c>
      <c r="B16" s="25" t="s">
        <v>1795</v>
      </c>
      <c r="C16" s="26" t="s">
        <v>1313</v>
      </c>
      <c r="D16" s="10" t="s">
        <v>39</v>
      </c>
      <c r="E16" s="21">
        <v>41659</v>
      </c>
      <c r="F16" s="39" t="s">
        <v>165</v>
      </c>
      <c r="G16" s="21">
        <v>42338</v>
      </c>
      <c r="H16" s="39" t="s">
        <v>401</v>
      </c>
      <c r="I16" s="25"/>
    </row>
    <row r="17" spans="1:9" x14ac:dyDescent="0.3">
      <c r="A17" s="6">
        <v>15</v>
      </c>
      <c r="B17" s="25" t="s">
        <v>1796</v>
      </c>
      <c r="C17" s="26" t="s">
        <v>30</v>
      </c>
      <c r="D17" s="10" t="s">
        <v>862</v>
      </c>
      <c r="E17" s="21">
        <v>41695</v>
      </c>
      <c r="F17" s="39" t="s">
        <v>2640</v>
      </c>
      <c r="G17" s="21">
        <v>42184</v>
      </c>
      <c r="H17" s="39" t="s">
        <v>2695</v>
      </c>
      <c r="I17" s="25" t="s">
        <v>2738</v>
      </c>
    </row>
    <row r="18" spans="1:9" x14ac:dyDescent="0.3">
      <c r="A18" s="6">
        <v>16</v>
      </c>
      <c r="B18" s="25" t="s">
        <v>1797</v>
      </c>
      <c r="C18" s="26" t="s">
        <v>766</v>
      </c>
      <c r="D18" s="10" t="s">
        <v>2627</v>
      </c>
      <c r="E18" s="21">
        <v>41789</v>
      </c>
      <c r="F18" s="39" t="s">
        <v>2641</v>
      </c>
      <c r="G18" s="21">
        <v>42863</v>
      </c>
      <c r="H18" s="39" t="s">
        <v>2696</v>
      </c>
      <c r="I18" s="25"/>
    </row>
    <row r="19" spans="1:9" x14ac:dyDescent="0.3">
      <c r="A19" s="6">
        <v>17</v>
      </c>
      <c r="B19" s="25" t="s">
        <v>1798</v>
      </c>
      <c r="C19" s="26" t="s">
        <v>759</v>
      </c>
      <c r="D19" s="10" t="s">
        <v>763</v>
      </c>
      <c r="E19" s="21">
        <v>41786</v>
      </c>
      <c r="F19" s="39" t="s">
        <v>452</v>
      </c>
      <c r="G19" s="21">
        <v>44148</v>
      </c>
      <c r="H19" s="39" t="s">
        <v>460</v>
      </c>
      <c r="I19" s="25" t="s">
        <v>2738</v>
      </c>
    </row>
    <row r="20" spans="1:9" x14ac:dyDescent="0.3">
      <c r="A20" s="6">
        <v>18</v>
      </c>
      <c r="B20" s="25" t="s">
        <v>1799</v>
      </c>
      <c r="C20" s="26" t="s">
        <v>764</v>
      </c>
      <c r="D20" s="10" t="s">
        <v>765</v>
      </c>
      <c r="E20" s="21">
        <v>41816</v>
      </c>
      <c r="F20" s="39" t="s">
        <v>2642</v>
      </c>
      <c r="G20" s="21">
        <v>42668</v>
      </c>
      <c r="H20" s="39" t="s">
        <v>2697</v>
      </c>
      <c r="I20" s="25"/>
    </row>
    <row r="21" spans="1:9" ht="27" x14ac:dyDescent="0.3">
      <c r="A21" s="6">
        <v>19</v>
      </c>
      <c r="B21" s="25" t="s">
        <v>1800</v>
      </c>
      <c r="C21" s="26" t="s">
        <v>25</v>
      </c>
      <c r="D21" s="10" t="s">
        <v>789</v>
      </c>
      <c r="E21" s="21">
        <v>41927</v>
      </c>
      <c r="F21" s="39" t="s">
        <v>2643</v>
      </c>
      <c r="G21" s="21">
        <v>42702</v>
      </c>
      <c r="H21" s="39" t="s">
        <v>2698</v>
      </c>
      <c r="I21" s="25" t="s">
        <v>2738</v>
      </c>
    </row>
    <row r="22" spans="1:9" x14ac:dyDescent="0.3">
      <c r="A22" s="6">
        <v>20</v>
      </c>
      <c r="B22" s="25" t="s">
        <v>1801</v>
      </c>
      <c r="C22" s="26" t="s">
        <v>25</v>
      </c>
      <c r="D22" s="10" t="s">
        <v>615</v>
      </c>
      <c r="E22" s="21">
        <v>41932</v>
      </c>
      <c r="F22" s="39" t="s">
        <v>1714</v>
      </c>
      <c r="G22" s="21">
        <v>42508</v>
      </c>
      <c r="H22" s="39" t="s">
        <v>1753</v>
      </c>
      <c r="I22" s="25" t="s">
        <v>2738</v>
      </c>
    </row>
    <row r="23" spans="1:9" x14ac:dyDescent="0.3">
      <c r="A23" s="6">
        <v>21</v>
      </c>
      <c r="B23" s="25" t="s">
        <v>1802</v>
      </c>
      <c r="C23" s="26" t="s">
        <v>1314</v>
      </c>
      <c r="D23" s="10" t="s">
        <v>45</v>
      </c>
      <c r="E23" s="21">
        <v>42019</v>
      </c>
      <c r="F23" s="39" t="s">
        <v>166</v>
      </c>
      <c r="G23" s="21">
        <v>42880</v>
      </c>
      <c r="H23" s="39" t="s">
        <v>402</v>
      </c>
      <c r="I23" s="25"/>
    </row>
    <row r="24" spans="1:9" x14ac:dyDescent="0.3">
      <c r="A24" s="6">
        <v>22</v>
      </c>
      <c r="B24" s="25" t="s">
        <v>1803</v>
      </c>
      <c r="C24" s="26" t="s">
        <v>759</v>
      </c>
      <c r="D24" s="10" t="s">
        <v>41</v>
      </c>
      <c r="E24" s="21">
        <v>41997</v>
      </c>
      <c r="F24" s="39" t="s">
        <v>167</v>
      </c>
      <c r="G24" s="21">
        <v>42667</v>
      </c>
      <c r="H24" s="39" t="s">
        <v>403</v>
      </c>
      <c r="I24" s="25"/>
    </row>
    <row r="25" spans="1:9" x14ac:dyDescent="0.3">
      <c r="A25" s="6">
        <v>23</v>
      </c>
      <c r="B25" s="25" t="s">
        <v>1804</v>
      </c>
      <c r="C25" s="26" t="s">
        <v>759</v>
      </c>
      <c r="D25" s="10" t="s">
        <v>41</v>
      </c>
      <c r="E25" s="21">
        <v>41997</v>
      </c>
      <c r="F25" s="39" t="s">
        <v>168</v>
      </c>
      <c r="G25" s="21">
        <v>42415</v>
      </c>
      <c r="H25" s="39" t="s">
        <v>404</v>
      </c>
      <c r="I25" s="25"/>
    </row>
    <row r="26" spans="1:9" x14ac:dyDescent="0.3">
      <c r="A26" s="6">
        <v>24</v>
      </c>
      <c r="B26" s="25" t="s">
        <v>1805</v>
      </c>
      <c r="C26" s="26" t="s">
        <v>759</v>
      </c>
      <c r="D26" s="10" t="s">
        <v>41</v>
      </c>
      <c r="E26" s="21">
        <v>41997</v>
      </c>
      <c r="F26" s="39" t="s">
        <v>169</v>
      </c>
      <c r="G26" s="21">
        <v>42625</v>
      </c>
      <c r="H26" s="39" t="s">
        <v>405</v>
      </c>
      <c r="I26" s="25"/>
    </row>
    <row r="27" spans="1:9" x14ac:dyDescent="0.3">
      <c r="A27" s="6">
        <v>25</v>
      </c>
      <c r="B27" s="25" t="s">
        <v>1806</v>
      </c>
      <c r="C27" s="26" t="s">
        <v>759</v>
      </c>
      <c r="D27" s="10" t="s">
        <v>51</v>
      </c>
      <c r="E27" s="21">
        <v>42030</v>
      </c>
      <c r="F27" s="39" t="s">
        <v>1715</v>
      </c>
      <c r="G27" s="21">
        <v>42789</v>
      </c>
      <c r="H27" s="39" t="s">
        <v>1754</v>
      </c>
      <c r="I27" s="25"/>
    </row>
    <row r="28" spans="1:9" ht="27" x14ac:dyDescent="0.3">
      <c r="A28" s="6">
        <v>26</v>
      </c>
      <c r="B28" s="25" t="s">
        <v>1807</v>
      </c>
      <c r="C28" s="26" t="s">
        <v>761</v>
      </c>
      <c r="D28" s="10" t="s">
        <v>47</v>
      </c>
      <c r="E28" s="21">
        <v>41999</v>
      </c>
      <c r="F28" s="39" t="s">
        <v>170</v>
      </c>
      <c r="G28" s="21">
        <v>42740</v>
      </c>
      <c r="H28" s="39" t="s">
        <v>406</v>
      </c>
      <c r="I28" s="25" t="s">
        <v>2738</v>
      </c>
    </row>
    <row r="29" spans="1:9" x14ac:dyDescent="0.3">
      <c r="A29" s="6">
        <v>27</v>
      </c>
      <c r="B29" s="25" t="s">
        <v>1808</v>
      </c>
      <c r="C29" s="26" t="s">
        <v>1315</v>
      </c>
      <c r="D29" s="10" t="s">
        <v>40</v>
      </c>
      <c r="E29" s="21">
        <v>42048</v>
      </c>
      <c r="F29" s="39" t="s">
        <v>1020</v>
      </c>
      <c r="G29" s="21">
        <v>42711</v>
      </c>
      <c r="H29" s="39" t="s">
        <v>1045</v>
      </c>
      <c r="I29" s="25"/>
    </row>
    <row r="30" spans="1:9" x14ac:dyDescent="0.3">
      <c r="A30" s="6">
        <v>28</v>
      </c>
      <c r="B30" s="25" t="s">
        <v>1809</v>
      </c>
      <c r="C30" s="26" t="s">
        <v>1315</v>
      </c>
      <c r="D30" s="10" t="s">
        <v>40</v>
      </c>
      <c r="E30" s="21">
        <v>42051</v>
      </c>
      <c r="F30" s="39" t="s">
        <v>1475</v>
      </c>
      <c r="G30" s="21">
        <v>42669</v>
      </c>
      <c r="H30" s="39" t="s">
        <v>1476</v>
      </c>
      <c r="I30" s="25"/>
    </row>
    <row r="31" spans="1:9" x14ac:dyDescent="0.3">
      <c r="A31" s="6">
        <v>29</v>
      </c>
      <c r="B31" s="25" t="s">
        <v>1810</v>
      </c>
      <c r="C31" s="26" t="s">
        <v>766</v>
      </c>
      <c r="D31" s="10" t="s">
        <v>49</v>
      </c>
      <c r="E31" s="21">
        <v>42059</v>
      </c>
      <c r="F31" s="39" t="s">
        <v>1716</v>
      </c>
      <c r="G31" s="21">
        <v>42612</v>
      </c>
      <c r="H31" s="39" t="s">
        <v>1755</v>
      </c>
      <c r="I31" s="25"/>
    </row>
    <row r="32" spans="1:9" x14ac:dyDescent="0.3">
      <c r="A32" s="6">
        <v>30</v>
      </c>
      <c r="B32" s="25" t="s">
        <v>1811</v>
      </c>
      <c r="C32" s="26" t="s">
        <v>760</v>
      </c>
      <c r="D32" s="10" t="s">
        <v>2628</v>
      </c>
      <c r="E32" s="21">
        <v>42058</v>
      </c>
      <c r="F32" s="39" t="s">
        <v>2644</v>
      </c>
      <c r="G32" s="21">
        <v>42516</v>
      </c>
      <c r="H32" s="39" t="s">
        <v>2699</v>
      </c>
      <c r="I32" s="25"/>
    </row>
    <row r="33" spans="1:9" x14ac:dyDescent="0.3">
      <c r="A33" s="6">
        <v>31</v>
      </c>
      <c r="B33" s="25" t="s">
        <v>1812</v>
      </c>
      <c r="C33" s="26" t="s">
        <v>767</v>
      </c>
      <c r="D33" s="10" t="s">
        <v>50</v>
      </c>
      <c r="E33" s="21">
        <v>42062</v>
      </c>
      <c r="F33" s="39" t="s">
        <v>1063</v>
      </c>
      <c r="G33" s="21">
        <v>42633</v>
      </c>
      <c r="H33" s="39" t="s">
        <v>1083</v>
      </c>
      <c r="I33" s="25"/>
    </row>
    <row r="34" spans="1:9" x14ac:dyDescent="0.3">
      <c r="A34" s="6">
        <v>32</v>
      </c>
      <c r="B34" s="25" t="s">
        <v>1813</v>
      </c>
      <c r="C34" s="26" t="s">
        <v>759</v>
      </c>
      <c r="D34" s="10" t="s">
        <v>51</v>
      </c>
      <c r="E34" s="21">
        <v>42061</v>
      </c>
      <c r="F34" s="39" t="s">
        <v>171</v>
      </c>
      <c r="G34" s="21">
        <v>42471</v>
      </c>
      <c r="H34" s="39" t="s">
        <v>407</v>
      </c>
      <c r="I34" s="25"/>
    </row>
    <row r="35" spans="1:9" x14ac:dyDescent="0.3">
      <c r="A35" s="6">
        <v>33</v>
      </c>
      <c r="B35" s="25" t="s">
        <v>1814</v>
      </c>
      <c r="C35" s="26" t="s">
        <v>759</v>
      </c>
      <c r="D35" s="10" t="s">
        <v>51</v>
      </c>
      <c r="E35" s="21">
        <v>42062</v>
      </c>
      <c r="F35" s="39" t="s">
        <v>172</v>
      </c>
      <c r="G35" s="21">
        <v>43174</v>
      </c>
      <c r="H35" s="39" t="s">
        <v>408</v>
      </c>
      <c r="I35" s="25" t="s">
        <v>2738</v>
      </c>
    </row>
    <row r="36" spans="1:9" x14ac:dyDescent="0.3">
      <c r="A36" s="6">
        <v>34</v>
      </c>
      <c r="B36" s="25" t="s">
        <v>1815</v>
      </c>
      <c r="C36" s="26" t="s">
        <v>759</v>
      </c>
      <c r="D36" s="10" t="s">
        <v>41</v>
      </c>
      <c r="E36" s="21">
        <v>42062</v>
      </c>
      <c r="F36" s="39" t="s">
        <v>173</v>
      </c>
      <c r="G36" s="21">
        <v>42599</v>
      </c>
      <c r="H36" s="39" t="s">
        <v>409</v>
      </c>
      <c r="I36" s="25"/>
    </row>
    <row r="37" spans="1:9" x14ac:dyDescent="0.3">
      <c r="A37" s="6">
        <v>35</v>
      </c>
      <c r="B37" s="25" t="s">
        <v>1816</v>
      </c>
      <c r="C37" s="26" t="s">
        <v>760</v>
      </c>
      <c r="D37" s="10" t="s">
        <v>52</v>
      </c>
      <c r="E37" s="21">
        <v>42145</v>
      </c>
      <c r="F37" s="39" t="s">
        <v>174</v>
      </c>
      <c r="G37" s="21">
        <v>42485</v>
      </c>
      <c r="H37" s="39" t="s">
        <v>410</v>
      </c>
      <c r="I37" s="25" t="s">
        <v>2738</v>
      </c>
    </row>
    <row r="38" spans="1:9" x14ac:dyDescent="0.3">
      <c r="A38" s="6">
        <v>36</v>
      </c>
      <c r="B38" s="25" t="s">
        <v>1817</v>
      </c>
      <c r="C38" s="26" t="s">
        <v>764</v>
      </c>
      <c r="D38" s="10" t="s">
        <v>742</v>
      </c>
      <c r="E38" s="21">
        <v>42164</v>
      </c>
      <c r="F38" s="39" t="s">
        <v>745</v>
      </c>
      <c r="G38" s="21">
        <v>42837</v>
      </c>
      <c r="H38" s="39" t="s">
        <v>751</v>
      </c>
      <c r="I38" s="25"/>
    </row>
    <row r="39" spans="1:9" x14ac:dyDescent="0.3">
      <c r="A39" s="6">
        <v>37</v>
      </c>
      <c r="B39" s="25" t="s">
        <v>1818</v>
      </c>
      <c r="C39" s="26" t="s">
        <v>766</v>
      </c>
      <c r="D39" s="10" t="s">
        <v>49</v>
      </c>
      <c r="E39" s="21">
        <v>42178</v>
      </c>
      <c r="F39" s="39" t="s">
        <v>175</v>
      </c>
      <c r="G39" s="21">
        <v>42705</v>
      </c>
      <c r="H39" s="39" t="s">
        <v>411</v>
      </c>
      <c r="I39" s="25"/>
    </row>
    <row r="40" spans="1:9" x14ac:dyDescent="0.3">
      <c r="A40" s="6">
        <v>38</v>
      </c>
      <c r="B40" s="25" t="s">
        <v>1819</v>
      </c>
      <c r="C40" s="26" t="s">
        <v>762</v>
      </c>
      <c r="D40" s="10" t="s">
        <v>1316</v>
      </c>
      <c r="E40" s="21">
        <v>42201</v>
      </c>
      <c r="F40" s="39" t="s">
        <v>1347</v>
      </c>
      <c r="G40" s="21">
        <v>42786</v>
      </c>
      <c r="H40" s="39" t="s">
        <v>1382</v>
      </c>
      <c r="I40" s="25"/>
    </row>
    <row r="41" spans="1:9" ht="27" x14ac:dyDescent="0.3">
      <c r="A41" s="6">
        <v>39</v>
      </c>
      <c r="B41" s="25" t="s">
        <v>1820</v>
      </c>
      <c r="C41" s="26" t="s">
        <v>2629</v>
      </c>
      <c r="D41" s="10" t="s">
        <v>2630</v>
      </c>
      <c r="E41" s="21">
        <v>42209</v>
      </c>
      <c r="F41" s="39" t="s">
        <v>2645</v>
      </c>
      <c r="G41" s="21">
        <v>42758</v>
      </c>
      <c r="H41" s="39" t="s">
        <v>2700</v>
      </c>
      <c r="I41" s="25" t="s">
        <v>2738</v>
      </c>
    </row>
    <row r="42" spans="1:9" x14ac:dyDescent="0.3">
      <c r="A42" s="6">
        <v>40</v>
      </c>
      <c r="B42" s="25" t="s">
        <v>1821</v>
      </c>
      <c r="C42" s="26" t="s">
        <v>759</v>
      </c>
      <c r="D42" s="10" t="s">
        <v>768</v>
      </c>
      <c r="E42" s="21">
        <v>42226</v>
      </c>
      <c r="F42" s="39" t="s">
        <v>176</v>
      </c>
      <c r="G42" s="21">
        <v>43084</v>
      </c>
      <c r="H42" s="39" t="s">
        <v>412</v>
      </c>
      <c r="I42" s="25" t="s">
        <v>2738</v>
      </c>
    </row>
    <row r="43" spans="1:9" x14ac:dyDescent="0.3">
      <c r="A43" s="6">
        <v>41</v>
      </c>
      <c r="B43" s="25" t="s">
        <v>1822</v>
      </c>
      <c r="C43" s="26" t="s">
        <v>760</v>
      </c>
      <c r="D43" s="10" t="s">
        <v>24</v>
      </c>
      <c r="E43" s="21">
        <v>42227</v>
      </c>
      <c r="F43" s="39" t="s">
        <v>55</v>
      </c>
      <c r="G43" s="21">
        <v>43354</v>
      </c>
      <c r="H43" s="39" t="s">
        <v>291</v>
      </c>
      <c r="I43" s="25" t="s">
        <v>2738</v>
      </c>
    </row>
    <row r="44" spans="1:9" x14ac:dyDescent="0.3">
      <c r="A44" s="6">
        <v>42</v>
      </c>
      <c r="B44" s="25" t="s">
        <v>1823</v>
      </c>
      <c r="C44" s="26" t="s">
        <v>764</v>
      </c>
      <c r="D44" s="10" t="s">
        <v>765</v>
      </c>
      <c r="E44" s="21">
        <v>42243</v>
      </c>
      <c r="F44" s="39" t="s">
        <v>523</v>
      </c>
      <c r="G44" s="21">
        <v>43019</v>
      </c>
      <c r="H44" s="39" t="s">
        <v>540</v>
      </c>
      <c r="I44" s="25" t="s">
        <v>2738</v>
      </c>
    </row>
    <row r="45" spans="1:9" x14ac:dyDescent="0.3">
      <c r="A45" s="6">
        <v>43</v>
      </c>
      <c r="B45" s="25" t="s">
        <v>1824</v>
      </c>
      <c r="C45" s="26" t="s">
        <v>762</v>
      </c>
      <c r="D45" s="10" t="s">
        <v>53</v>
      </c>
      <c r="E45" s="21">
        <v>42243</v>
      </c>
      <c r="F45" s="39" t="s">
        <v>177</v>
      </c>
      <c r="G45" s="21">
        <v>42816</v>
      </c>
      <c r="H45" s="39" t="s">
        <v>413</v>
      </c>
      <c r="I45" s="25"/>
    </row>
    <row r="46" spans="1:9" x14ac:dyDescent="0.3">
      <c r="A46" s="6">
        <v>44</v>
      </c>
      <c r="B46" s="25" t="s">
        <v>1825</v>
      </c>
      <c r="C46" s="26" t="s">
        <v>766</v>
      </c>
      <c r="D46" s="10" t="s">
        <v>46</v>
      </c>
      <c r="E46" s="21">
        <v>42247</v>
      </c>
      <c r="F46" s="39" t="s">
        <v>178</v>
      </c>
      <c r="G46" s="21">
        <v>42849</v>
      </c>
      <c r="H46" s="39" t="s">
        <v>414</v>
      </c>
      <c r="I46" s="25" t="s">
        <v>2738</v>
      </c>
    </row>
    <row r="47" spans="1:9" x14ac:dyDescent="0.3">
      <c r="A47" s="6">
        <v>45</v>
      </c>
      <c r="B47" s="25" t="s">
        <v>1826</v>
      </c>
      <c r="C47" s="26" t="s">
        <v>767</v>
      </c>
      <c r="D47" s="10" t="s">
        <v>1317</v>
      </c>
      <c r="E47" s="21">
        <v>42278</v>
      </c>
      <c r="F47" s="39" t="s">
        <v>1348</v>
      </c>
      <c r="G47" s="21">
        <v>42836</v>
      </c>
      <c r="H47" s="39" t="s">
        <v>1383</v>
      </c>
      <c r="I47" s="25" t="s">
        <v>2738</v>
      </c>
    </row>
    <row r="48" spans="1:9" x14ac:dyDescent="0.3">
      <c r="A48" s="6">
        <v>46</v>
      </c>
      <c r="B48" s="25" t="s">
        <v>1827</v>
      </c>
      <c r="C48" s="26" t="s">
        <v>759</v>
      </c>
      <c r="D48" s="10" t="s">
        <v>807</v>
      </c>
      <c r="E48" s="21">
        <v>42282</v>
      </c>
      <c r="F48" s="39" t="s">
        <v>809</v>
      </c>
      <c r="G48" s="21">
        <v>42705</v>
      </c>
      <c r="H48" s="39" t="s">
        <v>818</v>
      </c>
      <c r="I48" s="25" t="s">
        <v>2738</v>
      </c>
    </row>
    <row r="49" spans="1:9" x14ac:dyDescent="0.3">
      <c r="A49" s="6">
        <v>47</v>
      </c>
      <c r="B49" s="25" t="s">
        <v>1828</v>
      </c>
      <c r="C49" s="26" t="s">
        <v>766</v>
      </c>
      <c r="D49" s="10" t="s">
        <v>769</v>
      </c>
      <c r="E49" s="21">
        <v>42292</v>
      </c>
      <c r="F49" s="39" t="s">
        <v>216</v>
      </c>
      <c r="G49" s="21">
        <v>44764</v>
      </c>
      <c r="H49" s="39" t="s">
        <v>511</v>
      </c>
      <c r="I49" s="25"/>
    </row>
    <row r="50" spans="1:9" x14ac:dyDescent="0.3">
      <c r="A50" s="6">
        <v>48</v>
      </c>
      <c r="B50" s="25" t="s">
        <v>1829</v>
      </c>
      <c r="C50" s="26" t="s">
        <v>1319</v>
      </c>
      <c r="D50" s="10" t="s">
        <v>33</v>
      </c>
      <c r="E50" s="21">
        <v>42334</v>
      </c>
      <c r="F50" s="39" t="s">
        <v>179</v>
      </c>
      <c r="G50" s="21">
        <v>42983</v>
      </c>
      <c r="H50" s="39" t="s">
        <v>415</v>
      </c>
      <c r="I50" s="25"/>
    </row>
    <row r="51" spans="1:9" x14ac:dyDescent="0.3">
      <c r="A51" s="6">
        <v>49</v>
      </c>
      <c r="B51" s="25" t="s">
        <v>1830</v>
      </c>
      <c r="C51" s="26" t="s">
        <v>1320</v>
      </c>
      <c r="D51" s="10" t="s">
        <v>36</v>
      </c>
      <c r="E51" s="21">
        <v>42328</v>
      </c>
      <c r="F51" s="39" t="s">
        <v>1717</v>
      </c>
      <c r="G51" s="21">
        <v>42740</v>
      </c>
      <c r="H51" s="39" t="s">
        <v>1756</v>
      </c>
      <c r="I51" s="25" t="s">
        <v>2738</v>
      </c>
    </row>
    <row r="52" spans="1:9" x14ac:dyDescent="0.3">
      <c r="A52" s="6">
        <v>50</v>
      </c>
      <c r="B52" s="25" t="s">
        <v>1831</v>
      </c>
      <c r="C52" s="26" t="s">
        <v>25</v>
      </c>
      <c r="D52" s="10" t="s">
        <v>628</v>
      </c>
      <c r="E52" s="21">
        <v>42339</v>
      </c>
      <c r="F52" s="39" t="s">
        <v>56</v>
      </c>
      <c r="G52" s="21">
        <v>43243</v>
      </c>
      <c r="H52" s="39" t="s">
        <v>292</v>
      </c>
      <c r="I52" s="25" t="s">
        <v>2738</v>
      </c>
    </row>
    <row r="53" spans="1:9" x14ac:dyDescent="0.3">
      <c r="A53" s="6">
        <v>51</v>
      </c>
      <c r="B53" s="25" t="s">
        <v>1832</v>
      </c>
      <c r="C53" s="26" t="s">
        <v>23</v>
      </c>
      <c r="D53" s="10" t="s">
        <v>37</v>
      </c>
      <c r="E53" s="21">
        <v>42348</v>
      </c>
      <c r="F53" s="39" t="s">
        <v>180</v>
      </c>
      <c r="G53" s="21">
        <v>42800</v>
      </c>
      <c r="H53" s="39" t="s">
        <v>416</v>
      </c>
      <c r="I53" s="25"/>
    </row>
    <row r="54" spans="1:9" x14ac:dyDescent="0.3">
      <c r="A54" s="6">
        <v>52</v>
      </c>
      <c r="B54" s="25" t="s">
        <v>1833</v>
      </c>
      <c r="C54" s="26" t="s">
        <v>23</v>
      </c>
      <c r="D54" s="10" t="s">
        <v>37</v>
      </c>
      <c r="E54" s="21">
        <v>42348</v>
      </c>
      <c r="F54" s="39" t="s">
        <v>181</v>
      </c>
      <c r="G54" s="21">
        <v>42859</v>
      </c>
      <c r="H54" s="39" t="s">
        <v>417</v>
      </c>
      <c r="I54" s="25"/>
    </row>
    <row r="55" spans="1:9" x14ac:dyDescent="0.3">
      <c r="A55" s="6">
        <v>53</v>
      </c>
      <c r="B55" s="25" t="s">
        <v>1834</v>
      </c>
      <c r="C55" s="26" t="s">
        <v>1320</v>
      </c>
      <c r="D55" s="10" t="s">
        <v>34</v>
      </c>
      <c r="E55" s="21">
        <v>42348</v>
      </c>
      <c r="F55" s="39" t="s">
        <v>182</v>
      </c>
      <c r="G55" s="21">
        <v>42684</v>
      </c>
      <c r="H55" s="39" t="s">
        <v>418</v>
      </c>
      <c r="I55" s="25" t="s">
        <v>2738</v>
      </c>
    </row>
    <row r="56" spans="1:9" x14ac:dyDescent="0.3">
      <c r="A56" s="6">
        <v>54</v>
      </c>
      <c r="B56" s="25" t="s">
        <v>1835</v>
      </c>
      <c r="C56" s="26" t="s">
        <v>30</v>
      </c>
      <c r="D56" s="10" t="s">
        <v>629</v>
      </c>
      <c r="E56" s="21">
        <v>42359</v>
      </c>
      <c r="F56" s="39" t="s">
        <v>183</v>
      </c>
      <c r="G56" s="21">
        <v>42907</v>
      </c>
      <c r="H56" s="39" t="s">
        <v>419</v>
      </c>
      <c r="I56" s="25"/>
    </row>
    <row r="57" spans="1:9" x14ac:dyDescent="0.3">
      <c r="A57" s="6">
        <v>55</v>
      </c>
      <c r="B57" s="25" t="s">
        <v>1836</v>
      </c>
      <c r="C57" s="26" t="s">
        <v>1320</v>
      </c>
      <c r="D57" s="10" t="s">
        <v>2631</v>
      </c>
      <c r="E57" s="21">
        <v>42359</v>
      </c>
      <c r="F57" s="39" t="s">
        <v>2646</v>
      </c>
      <c r="G57" s="21">
        <v>43224</v>
      </c>
      <c r="H57" s="39" t="s">
        <v>2701</v>
      </c>
      <c r="I57" s="25"/>
    </row>
    <row r="58" spans="1:9" x14ac:dyDescent="0.3">
      <c r="A58" s="6">
        <v>56</v>
      </c>
      <c r="B58" s="25" t="s">
        <v>1837</v>
      </c>
      <c r="C58" s="26" t="s">
        <v>30</v>
      </c>
      <c r="D58" s="10" t="s">
        <v>630</v>
      </c>
      <c r="E58" s="21">
        <v>42369</v>
      </c>
      <c r="F58" s="39" t="s">
        <v>184</v>
      </c>
      <c r="G58" s="21">
        <v>42836</v>
      </c>
      <c r="H58" s="39" t="s">
        <v>420</v>
      </c>
      <c r="I58" s="25" t="s">
        <v>2738</v>
      </c>
    </row>
    <row r="59" spans="1:9" x14ac:dyDescent="0.3">
      <c r="A59" s="6">
        <v>57</v>
      </c>
      <c r="B59" s="25" t="s">
        <v>1838</v>
      </c>
      <c r="C59" s="26" t="s">
        <v>13</v>
      </c>
      <c r="D59" s="10" t="s">
        <v>29</v>
      </c>
      <c r="E59" s="21">
        <v>42368</v>
      </c>
      <c r="F59" s="39" t="s">
        <v>185</v>
      </c>
      <c r="G59" s="21">
        <v>42793</v>
      </c>
      <c r="H59" s="39" t="s">
        <v>421</v>
      </c>
      <c r="I59" s="25" t="s">
        <v>2738</v>
      </c>
    </row>
    <row r="60" spans="1:9" x14ac:dyDescent="0.3">
      <c r="A60" s="6">
        <v>58</v>
      </c>
      <c r="B60" s="25" t="s">
        <v>1839</v>
      </c>
      <c r="C60" s="26" t="s">
        <v>1320</v>
      </c>
      <c r="D60" s="10" t="s">
        <v>36</v>
      </c>
      <c r="E60" s="21">
        <v>42381</v>
      </c>
      <c r="F60" s="39" t="s">
        <v>217</v>
      </c>
      <c r="G60" s="21">
        <v>44586</v>
      </c>
      <c r="H60" s="39" t="s">
        <v>461</v>
      </c>
      <c r="I60" s="25"/>
    </row>
    <row r="61" spans="1:9" x14ac:dyDescent="0.3">
      <c r="A61" s="6">
        <v>59</v>
      </c>
      <c r="B61" s="25" t="s">
        <v>1840</v>
      </c>
      <c r="C61" s="26" t="s">
        <v>1321</v>
      </c>
      <c r="D61" s="10" t="s">
        <v>631</v>
      </c>
      <c r="E61" s="21">
        <v>42381</v>
      </c>
      <c r="F61" s="39" t="s">
        <v>218</v>
      </c>
      <c r="G61" s="21">
        <v>44649</v>
      </c>
      <c r="H61" s="39" t="s">
        <v>482</v>
      </c>
      <c r="I61" s="25"/>
    </row>
    <row r="62" spans="1:9" x14ac:dyDescent="0.3">
      <c r="A62" s="6">
        <v>60</v>
      </c>
      <c r="B62" s="25" t="s">
        <v>1841</v>
      </c>
      <c r="C62" s="26" t="s">
        <v>1319</v>
      </c>
      <c r="D62" s="10" t="s">
        <v>33</v>
      </c>
      <c r="E62" s="21">
        <v>42381</v>
      </c>
      <c r="F62" s="39" t="s">
        <v>524</v>
      </c>
      <c r="G62" s="21">
        <v>42906</v>
      </c>
      <c r="H62" s="39" t="s">
        <v>541</v>
      </c>
      <c r="I62" s="25" t="s">
        <v>2738</v>
      </c>
    </row>
    <row r="63" spans="1:9" x14ac:dyDescent="0.3">
      <c r="A63" s="6">
        <v>61</v>
      </c>
      <c r="B63" s="25" t="s">
        <v>1842</v>
      </c>
      <c r="C63" s="26" t="s">
        <v>1320</v>
      </c>
      <c r="D63" s="10" t="s">
        <v>632</v>
      </c>
      <c r="E63" s="21">
        <v>42389</v>
      </c>
      <c r="F63" s="39" t="s">
        <v>186</v>
      </c>
      <c r="G63" s="21">
        <v>43098</v>
      </c>
      <c r="H63" s="39" t="s">
        <v>422</v>
      </c>
      <c r="I63" s="25"/>
    </row>
    <row r="64" spans="1:9" x14ac:dyDescent="0.3">
      <c r="A64" s="6">
        <v>62</v>
      </c>
      <c r="B64" s="25" t="s">
        <v>1843</v>
      </c>
      <c r="C64" s="26" t="s">
        <v>25</v>
      </c>
      <c r="D64" s="10" t="s">
        <v>633</v>
      </c>
      <c r="E64" s="21">
        <v>42402</v>
      </c>
      <c r="F64" s="39" t="s">
        <v>187</v>
      </c>
      <c r="G64" s="21">
        <v>43165</v>
      </c>
      <c r="H64" s="39" t="s">
        <v>423</v>
      </c>
      <c r="I64" s="25"/>
    </row>
    <row r="65" spans="1:9" x14ac:dyDescent="0.3">
      <c r="A65" s="6">
        <v>63</v>
      </c>
      <c r="B65" s="25" t="s">
        <v>1844</v>
      </c>
      <c r="C65" s="26" t="s">
        <v>1320</v>
      </c>
      <c r="D65" s="10" t="s">
        <v>34</v>
      </c>
      <c r="E65" s="21">
        <v>42404</v>
      </c>
      <c r="F65" s="39" t="s">
        <v>453</v>
      </c>
      <c r="G65" s="21">
        <v>42801</v>
      </c>
      <c r="H65" s="39" t="s">
        <v>462</v>
      </c>
      <c r="I65" s="25"/>
    </row>
    <row r="66" spans="1:9" ht="27" x14ac:dyDescent="0.3">
      <c r="A66" s="6">
        <v>64</v>
      </c>
      <c r="B66" s="25" t="s">
        <v>1845</v>
      </c>
      <c r="C66" s="26" t="s">
        <v>1312</v>
      </c>
      <c r="D66" s="10" t="s">
        <v>26</v>
      </c>
      <c r="E66" s="21">
        <v>42416</v>
      </c>
      <c r="F66" s="39" t="s">
        <v>57</v>
      </c>
      <c r="G66" s="21">
        <v>43308</v>
      </c>
      <c r="H66" s="39" t="s">
        <v>293</v>
      </c>
      <c r="I66" s="25"/>
    </row>
    <row r="67" spans="1:9" x14ac:dyDescent="0.3">
      <c r="A67" s="6">
        <v>65</v>
      </c>
      <c r="B67" s="25" t="s">
        <v>1846</v>
      </c>
      <c r="C67" s="26" t="s">
        <v>16</v>
      </c>
      <c r="D67" s="10" t="s">
        <v>634</v>
      </c>
      <c r="E67" s="21">
        <v>42422</v>
      </c>
      <c r="F67" s="39" t="s">
        <v>1021</v>
      </c>
      <c r="G67" s="21">
        <v>43150</v>
      </c>
      <c r="H67" s="39" t="s">
        <v>1046</v>
      </c>
      <c r="I67" s="25" t="s">
        <v>2738</v>
      </c>
    </row>
    <row r="68" spans="1:9" x14ac:dyDescent="0.3">
      <c r="A68" s="6">
        <v>66</v>
      </c>
      <c r="B68" s="25" t="s">
        <v>1847</v>
      </c>
      <c r="C68" s="26" t="s">
        <v>25</v>
      </c>
      <c r="D68" s="10" t="s">
        <v>635</v>
      </c>
      <c r="E68" s="21">
        <v>42425</v>
      </c>
      <c r="F68" s="39" t="s">
        <v>188</v>
      </c>
      <c r="G68" s="21">
        <v>43020</v>
      </c>
      <c r="H68" s="39" t="s">
        <v>424</v>
      </c>
      <c r="I68" s="25"/>
    </row>
    <row r="69" spans="1:9" x14ac:dyDescent="0.3">
      <c r="A69" s="6">
        <v>67</v>
      </c>
      <c r="B69" s="25" t="s">
        <v>1848</v>
      </c>
      <c r="C69" s="26" t="s">
        <v>25</v>
      </c>
      <c r="D69" s="10" t="s">
        <v>635</v>
      </c>
      <c r="E69" s="21">
        <v>42425</v>
      </c>
      <c r="F69" s="39" t="s">
        <v>189</v>
      </c>
      <c r="G69" s="21">
        <v>42908</v>
      </c>
      <c r="H69" s="39" t="s">
        <v>425</v>
      </c>
      <c r="I69" s="25"/>
    </row>
    <row r="70" spans="1:9" x14ac:dyDescent="0.3">
      <c r="A70" s="6">
        <v>68</v>
      </c>
      <c r="B70" s="25" t="s">
        <v>1849</v>
      </c>
      <c r="C70" s="26" t="s">
        <v>13</v>
      </c>
      <c r="D70" s="10" t="s">
        <v>32</v>
      </c>
      <c r="E70" s="21">
        <v>42429</v>
      </c>
      <c r="F70" s="39" t="s">
        <v>190</v>
      </c>
      <c r="G70" s="21">
        <v>42815</v>
      </c>
      <c r="H70" s="39" t="s">
        <v>426</v>
      </c>
      <c r="I70" s="25" t="s">
        <v>2738</v>
      </c>
    </row>
    <row r="71" spans="1:9" ht="27" x14ac:dyDescent="0.3">
      <c r="A71" s="6">
        <v>69</v>
      </c>
      <c r="B71" s="25" t="s">
        <v>1850</v>
      </c>
      <c r="C71" s="26" t="s">
        <v>23</v>
      </c>
      <c r="D71" s="10" t="s">
        <v>37</v>
      </c>
      <c r="E71" s="21">
        <v>42432</v>
      </c>
      <c r="F71" s="39" t="s">
        <v>191</v>
      </c>
      <c r="G71" s="21">
        <v>42846</v>
      </c>
      <c r="H71" s="39" t="s">
        <v>427</v>
      </c>
      <c r="I71" s="25"/>
    </row>
    <row r="72" spans="1:9" x14ac:dyDescent="0.3">
      <c r="A72" s="6">
        <v>70</v>
      </c>
      <c r="B72" s="25" t="s">
        <v>1851</v>
      </c>
      <c r="C72" s="26" t="s">
        <v>1312</v>
      </c>
      <c r="D72" s="10" t="s">
        <v>26</v>
      </c>
      <c r="E72" s="21">
        <v>42457</v>
      </c>
      <c r="F72" s="39" t="s">
        <v>192</v>
      </c>
      <c r="G72" s="21">
        <v>43103</v>
      </c>
      <c r="H72" s="39" t="s">
        <v>428</v>
      </c>
      <c r="I72" s="25"/>
    </row>
    <row r="73" spans="1:9" x14ac:dyDescent="0.3">
      <c r="A73" s="6">
        <v>71</v>
      </c>
      <c r="B73" s="25" t="s">
        <v>1852</v>
      </c>
      <c r="C73" s="26" t="s">
        <v>1320</v>
      </c>
      <c r="D73" s="10" t="s">
        <v>34</v>
      </c>
      <c r="E73" s="21">
        <v>42458</v>
      </c>
      <c r="F73" s="39" t="s">
        <v>193</v>
      </c>
      <c r="G73" s="21">
        <v>42857</v>
      </c>
      <c r="H73" s="39" t="s">
        <v>429</v>
      </c>
      <c r="I73" s="25"/>
    </row>
    <row r="74" spans="1:9" x14ac:dyDescent="0.3">
      <c r="A74" s="6">
        <v>72</v>
      </c>
      <c r="B74" s="25" t="s">
        <v>1853</v>
      </c>
      <c r="C74" s="26" t="s">
        <v>30</v>
      </c>
      <c r="D74" s="10" t="s">
        <v>637</v>
      </c>
      <c r="E74" s="21">
        <v>42472</v>
      </c>
      <c r="F74" s="39" t="s">
        <v>1349</v>
      </c>
      <c r="G74" s="21">
        <v>43202</v>
      </c>
      <c r="H74" s="39" t="s">
        <v>1384</v>
      </c>
      <c r="I74" s="25" t="s">
        <v>2738</v>
      </c>
    </row>
    <row r="75" spans="1:9" x14ac:dyDescent="0.3">
      <c r="A75" s="6">
        <v>73</v>
      </c>
      <c r="B75" s="25" t="s">
        <v>1854</v>
      </c>
      <c r="C75" s="26" t="s">
        <v>1322</v>
      </c>
      <c r="D75" s="10" t="s">
        <v>638</v>
      </c>
      <c r="E75" s="21">
        <v>42472</v>
      </c>
      <c r="F75" s="39" t="s">
        <v>194</v>
      </c>
      <c r="G75" s="21">
        <v>42983</v>
      </c>
      <c r="H75" s="39" t="s">
        <v>430</v>
      </c>
      <c r="I75" s="25" t="s">
        <v>2738</v>
      </c>
    </row>
    <row r="76" spans="1:9" ht="27" x14ac:dyDescent="0.3">
      <c r="A76" s="6">
        <v>74</v>
      </c>
      <c r="B76" s="25" t="s">
        <v>1855</v>
      </c>
      <c r="C76" s="26" t="s">
        <v>13</v>
      </c>
      <c r="D76" s="10" t="s">
        <v>32</v>
      </c>
      <c r="E76" s="21">
        <v>42482</v>
      </c>
      <c r="F76" s="39" t="s">
        <v>195</v>
      </c>
      <c r="G76" s="21">
        <v>42934</v>
      </c>
      <c r="H76" s="39" t="s">
        <v>431</v>
      </c>
      <c r="I76" s="25"/>
    </row>
    <row r="77" spans="1:9" x14ac:dyDescent="0.3">
      <c r="A77" s="6">
        <v>75</v>
      </c>
      <c r="B77" s="25" t="s">
        <v>1856</v>
      </c>
      <c r="C77" s="26" t="s">
        <v>31</v>
      </c>
      <c r="D77" s="10" t="s">
        <v>641</v>
      </c>
      <c r="E77" s="21">
        <v>42494</v>
      </c>
      <c r="F77" s="39" t="s">
        <v>525</v>
      </c>
      <c r="G77" s="21">
        <v>43157</v>
      </c>
      <c r="H77" s="39" t="s">
        <v>542</v>
      </c>
      <c r="I77" s="25" t="s">
        <v>2738</v>
      </c>
    </row>
    <row r="78" spans="1:9" x14ac:dyDescent="0.3">
      <c r="A78" s="6">
        <v>76</v>
      </c>
      <c r="B78" s="25" t="s">
        <v>1857</v>
      </c>
      <c r="C78" s="26" t="s">
        <v>31</v>
      </c>
      <c r="D78" s="10" t="s">
        <v>641</v>
      </c>
      <c r="E78" s="21">
        <v>42506</v>
      </c>
      <c r="F78" s="39" t="s">
        <v>547</v>
      </c>
      <c r="G78" s="21">
        <v>43172</v>
      </c>
      <c r="H78" s="39" t="s">
        <v>552</v>
      </c>
      <c r="I78" s="25" t="s">
        <v>2738</v>
      </c>
    </row>
    <row r="79" spans="1:9" x14ac:dyDescent="0.3">
      <c r="A79" s="6">
        <v>77</v>
      </c>
      <c r="B79" s="25" t="s">
        <v>1858</v>
      </c>
      <c r="C79" s="26" t="s">
        <v>25</v>
      </c>
      <c r="D79" s="38" t="s">
        <v>635</v>
      </c>
      <c r="E79" s="21">
        <v>42517</v>
      </c>
      <c r="F79" s="39" t="s">
        <v>1350</v>
      </c>
      <c r="G79" s="21">
        <v>43161</v>
      </c>
      <c r="H79" s="39" t="s">
        <v>1385</v>
      </c>
      <c r="I79" s="25"/>
    </row>
    <row r="80" spans="1:9" x14ac:dyDescent="0.3">
      <c r="A80" s="6">
        <v>78</v>
      </c>
      <c r="B80" s="25" t="s">
        <v>1859</v>
      </c>
      <c r="C80" s="26" t="s">
        <v>30</v>
      </c>
      <c r="D80" s="10" t="s">
        <v>630</v>
      </c>
      <c r="E80" s="21">
        <v>42551</v>
      </c>
      <c r="F80" s="39" t="s">
        <v>1161</v>
      </c>
      <c r="G80" s="21">
        <v>43102</v>
      </c>
      <c r="H80" s="39" t="s">
        <v>1162</v>
      </c>
      <c r="I80" s="25" t="s">
        <v>2738</v>
      </c>
    </row>
    <row r="81" spans="1:9" x14ac:dyDescent="0.3">
      <c r="A81" s="6">
        <v>79</v>
      </c>
      <c r="B81" s="25" t="s">
        <v>1860</v>
      </c>
      <c r="C81" s="26" t="s">
        <v>1315</v>
      </c>
      <c r="D81" s="10" t="s">
        <v>27</v>
      </c>
      <c r="E81" s="21">
        <v>42550</v>
      </c>
      <c r="F81" s="39" t="s">
        <v>196</v>
      </c>
      <c r="G81" s="21">
        <v>42824</v>
      </c>
      <c r="H81" s="39" t="s">
        <v>432</v>
      </c>
      <c r="I81" s="25"/>
    </row>
    <row r="82" spans="1:9" x14ac:dyDescent="0.3">
      <c r="A82" s="6">
        <v>80</v>
      </c>
      <c r="B82" s="25" t="s">
        <v>1861</v>
      </c>
      <c r="C82" s="26" t="s">
        <v>25</v>
      </c>
      <c r="D82" s="10" t="s">
        <v>35</v>
      </c>
      <c r="E82" s="21">
        <v>42558</v>
      </c>
      <c r="F82" s="39" t="s">
        <v>197</v>
      </c>
      <c r="G82" s="21">
        <v>43007</v>
      </c>
      <c r="H82" s="39" t="s">
        <v>433</v>
      </c>
      <c r="I82" s="25"/>
    </row>
    <row r="83" spans="1:9" ht="27" x14ac:dyDescent="0.3">
      <c r="A83" s="6">
        <v>81</v>
      </c>
      <c r="B83" s="25" t="s">
        <v>1862</v>
      </c>
      <c r="C83" s="26" t="s">
        <v>25</v>
      </c>
      <c r="D83" s="10" t="s">
        <v>35</v>
      </c>
      <c r="E83" s="21">
        <v>42564</v>
      </c>
      <c r="F83" s="39" t="s">
        <v>198</v>
      </c>
      <c r="G83" s="21">
        <v>43157</v>
      </c>
      <c r="H83" s="39" t="s">
        <v>434</v>
      </c>
      <c r="I83" s="25"/>
    </row>
    <row r="84" spans="1:9" x14ac:dyDescent="0.3">
      <c r="A84" s="6">
        <v>82</v>
      </c>
      <c r="B84" s="25" t="s">
        <v>1863</v>
      </c>
      <c r="C84" s="26" t="s">
        <v>25</v>
      </c>
      <c r="D84" s="10" t="s">
        <v>628</v>
      </c>
      <c r="E84" s="21">
        <v>42566</v>
      </c>
      <c r="F84" s="39" t="s">
        <v>58</v>
      </c>
      <c r="G84" s="21">
        <v>43206</v>
      </c>
      <c r="H84" s="39" t="s">
        <v>294</v>
      </c>
      <c r="I84" s="25" t="s">
        <v>2738</v>
      </c>
    </row>
    <row r="85" spans="1:9" x14ac:dyDescent="0.3">
      <c r="A85" s="6">
        <v>83</v>
      </c>
      <c r="B85" s="25" t="s">
        <v>1864</v>
      </c>
      <c r="C85" s="26" t="s">
        <v>1312</v>
      </c>
      <c r="D85" s="10" t="s">
        <v>643</v>
      </c>
      <c r="E85" s="21">
        <v>42572</v>
      </c>
      <c r="F85" s="39" t="s">
        <v>199</v>
      </c>
      <c r="G85" s="21">
        <v>42972</v>
      </c>
      <c r="H85" s="39" t="s">
        <v>435</v>
      </c>
      <c r="I85" s="25"/>
    </row>
    <row r="86" spans="1:9" ht="27" x14ac:dyDescent="0.3">
      <c r="A86" s="6">
        <v>84</v>
      </c>
      <c r="B86" s="25" t="s">
        <v>1865</v>
      </c>
      <c r="C86" s="26" t="s">
        <v>25</v>
      </c>
      <c r="D86" s="10" t="s">
        <v>644</v>
      </c>
      <c r="E86" s="21">
        <v>42577</v>
      </c>
      <c r="F86" s="39" t="s">
        <v>59</v>
      </c>
      <c r="G86" s="21">
        <v>43285</v>
      </c>
      <c r="H86" s="39" t="s">
        <v>295</v>
      </c>
      <c r="I86" s="25" t="s">
        <v>2738</v>
      </c>
    </row>
    <row r="87" spans="1:9" x14ac:dyDescent="0.3">
      <c r="A87" s="6">
        <v>85</v>
      </c>
      <c r="B87" s="25" t="s">
        <v>1866</v>
      </c>
      <c r="C87" s="26" t="s">
        <v>1312</v>
      </c>
      <c r="D87" s="10" t="s">
        <v>643</v>
      </c>
      <c r="E87" s="21">
        <v>42577</v>
      </c>
      <c r="F87" s="39" t="s">
        <v>200</v>
      </c>
      <c r="G87" s="21">
        <v>43118</v>
      </c>
      <c r="H87" s="39" t="s">
        <v>436</v>
      </c>
      <c r="I87" s="25" t="s">
        <v>2738</v>
      </c>
    </row>
    <row r="88" spans="1:9" x14ac:dyDescent="0.3">
      <c r="A88" s="6">
        <v>86</v>
      </c>
      <c r="B88" s="25" t="s">
        <v>1867</v>
      </c>
      <c r="C88" s="26" t="s">
        <v>1312</v>
      </c>
      <c r="D88" s="10" t="s">
        <v>643</v>
      </c>
      <c r="E88" s="21">
        <v>42577</v>
      </c>
      <c r="F88" s="39" t="s">
        <v>201</v>
      </c>
      <c r="G88" s="21">
        <v>42885</v>
      </c>
      <c r="H88" s="39" t="s">
        <v>437</v>
      </c>
      <c r="I88" s="25" t="s">
        <v>2738</v>
      </c>
    </row>
    <row r="89" spans="1:9" ht="27" x14ac:dyDescent="0.3">
      <c r="A89" s="6">
        <v>87</v>
      </c>
      <c r="B89" s="25" t="s">
        <v>1868</v>
      </c>
      <c r="C89" s="26" t="s">
        <v>25</v>
      </c>
      <c r="D89" s="10" t="s">
        <v>628</v>
      </c>
      <c r="E89" s="21">
        <v>42586</v>
      </c>
      <c r="F89" s="39" t="s">
        <v>1477</v>
      </c>
      <c r="G89" s="21">
        <v>43411</v>
      </c>
      <c r="H89" s="39" t="s">
        <v>1478</v>
      </c>
      <c r="I89" s="25" t="s">
        <v>2738</v>
      </c>
    </row>
    <row r="90" spans="1:9" ht="27" x14ac:dyDescent="0.3">
      <c r="A90" s="6">
        <v>88</v>
      </c>
      <c r="B90" s="25" t="s">
        <v>1869</v>
      </c>
      <c r="C90" s="26" t="s">
        <v>13</v>
      </c>
      <c r="D90" s="10" t="s">
        <v>32</v>
      </c>
      <c r="E90" s="21">
        <v>42607</v>
      </c>
      <c r="F90" s="39" t="s">
        <v>202</v>
      </c>
      <c r="G90" s="21">
        <v>43159</v>
      </c>
      <c r="H90" s="39" t="s">
        <v>438</v>
      </c>
      <c r="I90" s="25"/>
    </row>
    <row r="91" spans="1:9" x14ac:dyDescent="0.3">
      <c r="A91" s="6">
        <v>89</v>
      </c>
      <c r="B91" s="25" t="s">
        <v>1870</v>
      </c>
      <c r="C91" s="26" t="s">
        <v>1312</v>
      </c>
      <c r="D91" s="10" t="s">
        <v>643</v>
      </c>
      <c r="E91" s="21">
        <v>42611</v>
      </c>
      <c r="F91" s="39" t="s">
        <v>203</v>
      </c>
      <c r="G91" s="21">
        <v>43136</v>
      </c>
      <c r="H91" s="39" t="s">
        <v>439</v>
      </c>
      <c r="I91" s="25" t="s">
        <v>2738</v>
      </c>
    </row>
    <row r="92" spans="1:9" ht="27" x14ac:dyDescent="0.3">
      <c r="A92" s="6">
        <v>90</v>
      </c>
      <c r="B92" s="25" t="s">
        <v>1871</v>
      </c>
      <c r="C92" s="26" t="s">
        <v>1320</v>
      </c>
      <c r="D92" s="10" t="s">
        <v>646</v>
      </c>
      <c r="E92" s="21">
        <v>42613</v>
      </c>
      <c r="F92" s="39" t="s">
        <v>204</v>
      </c>
      <c r="G92" s="21">
        <v>43081</v>
      </c>
      <c r="H92" s="39" t="s">
        <v>440</v>
      </c>
      <c r="I92" s="25"/>
    </row>
    <row r="93" spans="1:9" x14ac:dyDescent="0.3">
      <c r="A93" s="6">
        <v>91</v>
      </c>
      <c r="B93" s="25" t="s">
        <v>1872</v>
      </c>
      <c r="C93" s="26" t="s">
        <v>1312</v>
      </c>
      <c r="D93" s="10" t="s">
        <v>647</v>
      </c>
      <c r="E93" s="21">
        <v>42613</v>
      </c>
      <c r="F93" s="39" t="s">
        <v>205</v>
      </c>
      <c r="G93" s="21">
        <v>43208</v>
      </c>
      <c r="H93" s="39" t="s">
        <v>441</v>
      </c>
      <c r="I93" s="25"/>
    </row>
    <row r="94" spans="1:9" x14ac:dyDescent="0.3">
      <c r="A94" s="6">
        <v>92</v>
      </c>
      <c r="B94" s="25" t="s">
        <v>1873</v>
      </c>
      <c r="C94" s="26" t="s">
        <v>1312</v>
      </c>
      <c r="D94" s="10" t="s">
        <v>643</v>
      </c>
      <c r="E94" s="21">
        <v>42621</v>
      </c>
      <c r="F94" s="39" t="s">
        <v>1479</v>
      </c>
      <c r="G94" s="21">
        <v>43291</v>
      </c>
      <c r="H94" s="39" t="s">
        <v>1480</v>
      </c>
      <c r="I94" s="25"/>
    </row>
    <row r="95" spans="1:9" ht="27" x14ac:dyDescent="0.3">
      <c r="A95" s="6">
        <v>93</v>
      </c>
      <c r="B95" s="25" t="s">
        <v>1874</v>
      </c>
      <c r="C95" s="26" t="s">
        <v>1312</v>
      </c>
      <c r="D95" s="10" t="s">
        <v>28</v>
      </c>
      <c r="E95" s="21">
        <v>42625</v>
      </c>
      <c r="F95" s="39" t="s">
        <v>60</v>
      </c>
      <c r="G95" s="21">
        <v>43425</v>
      </c>
      <c r="H95" s="39" t="s">
        <v>296</v>
      </c>
      <c r="I95" s="25" t="s">
        <v>2738</v>
      </c>
    </row>
    <row r="96" spans="1:9" x14ac:dyDescent="0.3">
      <c r="A96" s="6">
        <v>94</v>
      </c>
      <c r="B96" s="25" t="s">
        <v>1875</v>
      </c>
      <c r="C96" s="26" t="s">
        <v>1321</v>
      </c>
      <c r="D96" s="10" t="s">
        <v>631</v>
      </c>
      <c r="E96" s="21">
        <v>42654</v>
      </c>
      <c r="F96" s="39" t="s">
        <v>485</v>
      </c>
      <c r="G96" s="21">
        <v>43087</v>
      </c>
      <c r="H96" s="39" t="s">
        <v>486</v>
      </c>
      <c r="I96" s="25"/>
    </row>
    <row r="97" spans="1:9" x14ac:dyDescent="0.3">
      <c r="A97" s="6">
        <v>95</v>
      </c>
      <c r="B97" s="25" t="s">
        <v>1876</v>
      </c>
      <c r="C97" s="26" t="s">
        <v>1321</v>
      </c>
      <c r="D97" s="10" t="s">
        <v>631</v>
      </c>
      <c r="E97" s="21">
        <v>42654</v>
      </c>
      <c r="F97" s="39" t="s">
        <v>553</v>
      </c>
      <c r="G97" s="21">
        <v>43342</v>
      </c>
      <c r="H97" s="39" t="s">
        <v>557</v>
      </c>
      <c r="I97" s="25"/>
    </row>
    <row r="98" spans="1:9" x14ac:dyDescent="0.3">
      <c r="A98" s="6">
        <v>96</v>
      </c>
      <c r="B98" s="25" t="s">
        <v>1877</v>
      </c>
      <c r="C98" s="26" t="s">
        <v>1321</v>
      </c>
      <c r="D98" s="10" t="s">
        <v>631</v>
      </c>
      <c r="E98" s="21">
        <v>42654</v>
      </c>
      <c r="F98" s="39" t="s">
        <v>1576</v>
      </c>
      <c r="G98" s="21">
        <v>43047</v>
      </c>
      <c r="H98" s="39" t="s">
        <v>1604</v>
      </c>
      <c r="I98" s="25"/>
    </row>
    <row r="99" spans="1:9" x14ac:dyDescent="0.3">
      <c r="A99" s="6">
        <v>97</v>
      </c>
      <c r="B99" s="25" t="s">
        <v>1878</v>
      </c>
      <c r="C99" s="26" t="s">
        <v>30</v>
      </c>
      <c r="D99" s="10" t="s">
        <v>648</v>
      </c>
      <c r="E99" s="21">
        <v>42657</v>
      </c>
      <c r="F99" s="39" t="s">
        <v>206</v>
      </c>
      <c r="G99" s="21">
        <v>43053</v>
      </c>
      <c r="H99" s="39" t="s">
        <v>442</v>
      </c>
      <c r="I99" s="25" t="s">
        <v>2738</v>
      </c>
    </row>
    <row r="100" spans="1:9" x14ac:dyDescent="0.3">
      <c r="A100" s="6">
        <v>98</v>
      </c>
      <c r="B100" s="25" t="s">
        <v>1879</v>
      </c>
      <c r="C100" s="26" t="s">
        <v>25</v>
      </c>
      <c r="D100" s="10" t="s">
        <v>1124</v>
      </c>
      <c r="E100" s="21">
        <v>42662</v>
      </c>
      <c r="F100" s="39" t="s">
        <v>1130</v>
      </c>
      <c r="G100" s="21">
        <v>43377</v>
      </c>
      <c r="H100" s="39" t="s">
        <v>1152</v>
      </c>
      <c r="I100" s="25" t="s">
        <v>2738</v>
      </c>
    </row>
    <row r="101" spans="1:9" x14ac:dyDescent="0.3">
      <c r="A101" s="6">
        <v>99</v>
      </c>
      <c r="B101" s="25" t="s">
        <v>1880</v>
      </c>
      <c r="C101" s="26" t="s">
        <v>30</v>
      </c>
      <c r="D101" s="10" t="s">
        <v>648</v>
      </c>
      <c r="E101" s="21">
        <v>42663</v>
      </c>
      <c r="F101" s="39" t="s">
        <v>207</v>
      </c>
      <c r="G101" s="21">
        <v>43157</v>
      </c>
      <c r="H101" s="39" t="s">
        <v>443</v>
      </c>
      <c r="I101" s="25" t="s">
        <v>2738</v>
      </c>
    </row>
    <row r="102" spans="1:9" x14ac:dyDescent="0.3">
      <c r="A102" s="6">
        <v>100</v>
      </c>
      <c r="B102" s="25" t="s">
        <v>1881</v>
      </c>
      <c r="C102" s="26" t="s">
        <v>25</v>
      </c>
      <c r="D102" s="10" t="s">
        <v>649</v>
      </c>
      <c r="E102" s="21">
        <v>42683</v>
      </c>
      <c r="F102" s="39" t="s">
        <v>61</v>
      </c>
      <c r="G102" s="21">
        <v>43823</v>
      </c>
      <c r="H102" s="39" t="s">
        <v>297</v>
      </c>
      <c r="I102" s="25" t="s">
        <v>2738</v>
      </c>
    </row>
    <row r="103" spans="1:9" x14ac:dyDescent="0.3">
      <c r="A103" s="6">
        <v>101</v>
      </c>
      <c r="B103" s="25" t="s">
        <v>1882</v>
      </c>
      <c r="C103" s="26" t="s">
        <v>13</v>
      </c>
      <c r="D103" s="10" t="s">
        <v>650</v>
      </c>
      <c r="E103" s="21">
        <v>42685</v>
      </c>
      <c r="F103" s="39" t="s">
        <v>62</v>
      </c>
      <c r="G103" s="21">
        <v>43426</v>
      </c>
      <c r="H103" s="39" t="s">
        <v>298</v>
      </c>
      <c r="I103" s="25" t="s">
        <v>2738</v>
      </c>
    </row>
    <row r="104" spans="1:9" x14ac:dyDescent="0.3">
      <c r="A104" s="6">
        <v>102</v>
      </c>
      <c r="B104" s="25" t="s">
        <v>1883</v>
      </c>
      <c r="C104" s="26" t="s">
        <v>1323</v>
      </c>
      <c r="D104" s="10" t="s">
        <v>1570</v>
      </c>
      <c r="E104" s="21">
        <v>42704</v>
      </c>
      <c r="F104" s="39" t="s">
        <v>1577</v>
      </c>
      <c r="G104" s="21">
        <v>42963</v>
      </c>
      <c r="H104" s="39" t="s">
        <v>1605</v>
      </c>
      <c r="I104" s="25" t="s">
        <v>2738</v>
      </c>
    </row>
    <row r="105" spans="1:9" x14ac:dyDescent="0.3">
      <c r="A105" s="6">
        <v>103</v>
      </c>
      <c r="B105" s="25" t="s">
        <v>1884</v>
      </c>
      <c r="C105" s="26" t="s">
        <v>1312</v>
      </c>
      <c r="D105" s="10" t="s">
        <v>26</v>
      </c>
      <c r="E105" s="21">
        <v>42712</v>
      </c>
      <c r="F105" s="39" t="s">
        <v>63</v>
      </c>
      <c r="G105" s="21">
        <v>43313</v>
      </c>
      <c r="H105" s="39" t="s">
        <v>299</v>
      </c>
      <c r="I105" s="25" t="s">
        <v>2738</v>
      </c>
    </row>
    <row r="106" spans="1:9" x14ac:dyDescent="0.3">
      <c r="A106" s="6">
        <v>104</v>
      </c>
      <c r="B106" s="25" t="s">
        <v>1885</v>
      </c>
      <c r="C106" s="26" t="s">
        <v>1319</v>
      </c>
      <c r="D106" s="10" t="s">
        <v>652</v>
      </c>
      <c r="E106" s="21">
        <v>42717</v>
      </c>
      <c r="F106" s="39" t="s">
        <v>1022</v>
      </c>
      <c r="G106" s="21">
        <v>43168</v>
      </c>
      <c r="H106" s="39" t="s">
        <v>1047</v>
      </c>
      <c r="I106" s="25" t="s">
        <v>2738</v>
      </c>
    </row>
    <row r="107" spans="1:9" x14ac:dyDescent="0.3">
      <c r="A107" s="6">
        <v>105</v>
      </c>
      <c r="B107" s="25" t="s">
        <v>1886</v>
      </c>
      <c r="C107" s="26" t="s">
        <v>1312</v>
      </c>
      <c r="D107" s="10" t="s">
        <v>647</v>
      </c>
      <c r="E107" s="21">
        <v>42719</v>
      </c>
      <c r="F107" s="39" t="s">
        <v>208</v>
      </c>
      <c r="G107" s="21">
        <v>43388</v>
      </c>
      <c r="H107" s="39" t="s">
        <v>444</v>
      </c>
      <c r="I107" s="25"/>
    </row>
    <row r="108" spans="1:9" x14ac:dyDescent="0.3">
      <c r="A108" s="6">
        <v>106</v>
      </c>
      <c r="B108" s="25" t="s">
        <v>1887</v>
      </c>
      <c r="C108" s="26" t="s">
        <v>1323</v>
      </c>
      <c r="D108" s="10" t="s">
        <v>653</v>
      </c>
      <c r="E108" s="21">
        <v>42724</v>
      </c>
      <c r="F108" s="39" t="s">
        <v>209</v>
      </c>
      <c r="G108" s="21">
        <v>43420</v>
      </c>
      <c r="H108" s="39" t="s">
        <v>445</v>
      </c>
      <c r="I108" s="25" t="s">
        <v>2738</v>
      </c>
    </row>
    <row r="109" spans="1:9" x14ac:dyDescent="0.3">
      <c r="A109" s="6">
        <v>107</v>
      </c>
      <c r="B109" s="25" t="s">
        <v>1888</v>
      </c>
      <c r="C109" s="26" t="s">
        <v>1321</v>
      </c>
      <c r="D109" s="10" t="s">
        <v>670</v>
      </c>
      <c r="E109" s="21">
        <v>42724</v>
      </c>
      <c r="F109" s="39" t="s">
        <v>791</v>
      </c>
      <c r="G109" s="21">
        <v>43161</v>
      </c>
      <c r="H109" s="39" t="s">
        <v>800</v>
      </c>
      <c r="I109" s="25"/>
    </row>
    <row r="110" spans="1:9" x14ac:dyDescent="0.3">
      <c r="A110" s="6">
        <v>108</v>
      </c>
      <c r="B110" s="25" t="s">
        <v>1889</v>
      </c>
      <c r="C110" s="26" t="s">
        <v>1320</v>
      </c>
      <c r="D110" s="10" t="s">
        <v>646</v>
      </c>
      <c r="E110" s="21">
        <v>42724</v>
      </c>
      <c r="F110" s="39" t="s">
        <v>64</v>
      </c>
      <c r="G110" s="21">
        <v>43196</v>
      </c>
      <c r="H110" s="39" t="s">
        <v>300</v>
      </c>
      <c r="I110" s="25"/>
    </row>
    <row r="111" spans="1:9" x14ac:dyDescent="0.3">
      <c r="A111" s="6">
        <v>109</v>
      </c>
      <c r="B111" s="25" t="s">
        <v>1890</v>
      </c>
      <c r="C111" s="26" t="s">
        <v>13</v>
      </c>
      <c r="D111" s="10" t="s">
        <v>29</v>
      </c>
      <c r="E111" s="21">
        <v>42724</v>
      </c>
      <c r="F111" s="39" t="s">
        <v>65</v>
      </c>
      <c r="G111" s="21">
        <v>43318</v>
      </c>
      <c r="H111" s="39" t="s">
        <v>301</v>
      </c>
      <c r="I111" s="25" t="s">
        <v>2738</v>
      </c>
    </row>
    <row r="112" spans="1:9" x14ac:dyDescent="0.3">
      <c r="A112" s="6">
        <v>110</v>
      </c>
      <c r="B112" s="25" t="s">
        <v>1891</v>
      </c>
      <c r="C112" s="26" t="s">
        <v>25</v>
      </c>
      <c r="D112" s="10" t="s">
        <v>35</v>
      </c>
      <c r="E112" s="21">
        <v>42726</v>
      </c>
      <c r="F112" s="39" t="s">
        <v>2647</v>
      </c>
      <c r="G112" s="21">
        <v>43255</v>
      </c>
      <c r="H112" s="39" t="s">
        <v>2702</v>
      </c>
      <c r="I112" s="25"/>
    </row>
    <row r="113" spans="1:9" x14ac:dyDescent="0.3">
      <c r="A113" s="6">
        <v>111</v>
      </c>
      <c r="B113" s="25" t="s">
        <v>1892</v>
      </c>
      <c r="C113" s="26" t="s">
        <v>1312</v>
      </c>
      <c r="D113" s="10" t="s">
        <v>654</v>
      </c>
      <c r="E113" s="21">
        <v>42754</v>
      </c>
      <c r="F113" s="39" t="s">
        <v>66</v>
      </c>
      <c r="G113" s="21">
        <v>43287</v>
      </c>
      <c r="H113" s="39" t="s">
        <v>302</v>
      </c>
      <c r="I113" s="25"/>
    </row>
    <row r="114" spans="1:9" x14ac:dyDescent="0.3">
      <c r="A114" s="6">
        <v>112</v>
      </c>
      <c r="B114" s="25" t="s">
        <v>1893</v>
      </c>
      <c r="C114" s="26" t="s">
        <v>30</v>
      </c>
      <c r="D114" s="10" t="s">
        <v>629</v>
      </c>
      <c r="E114" s="21">
        <v>42766</v>
      </c>
      <c r="F114" s="39" t="s">
        <v>210</v>
      </c>
      <c r="G114" s="21">
        <v>43150</v>
      </c>
      <c r="H114" s="39" t="s">
        <v>446</v>
      </c>
      <c r="I114" s="25"/>
    </row>
    <row r="115" spans="1:9" ht="27" x14ac:dyDescent="0.3">
      <c r="A115" s="6">
        <v>113</v>
      </c>
      <c r="B115" s="25" t="s">
        <v>1894</v>
      </c>
      <c r="C115" s="26" t="s">
        <v>16</v>
      </c>
      <c r="D115" s="10" t="s">
        <v>18</v>
      </c>
      <c r="E115" s="21">
        <v>42747</v>
      </c>
      <c r="F115" s="39" t="s">
        <v>67</v>
      </c>
      <c r="G115" s="21">
        <v>43437</v>
      </c>
      <c r="H115" s="39" t="s">
        <v>303</v>
      </c>
      <c r="I115" s="25"/>
    </row>
    <row r="116" spans="1:9" x14ac:dyDescent="0.3">
      <c r="A116" s="6">
        <v>114</v>
      </c>
      <c r="B116" s="25" t="s">
        <v>1895</v>
      </c>
      <c r="C116" s="26" t="s">
        <v>30</v>
      </c>
      <c r="D116" s="10" t="s">
        <v>655</v>
      </c>
      <c r="E116" s="21">
        <v>42786</v>
      </c>
      <c r="F116" s="39" t="s">
        <v>1481</v>
      </c>
      <c r="G116" s="21">
        <v>43346</v>
      </c>
      <c r="H116" s="39" t="s">
        <v>1482</v>
      </c>
      <c r="I116" s="25" t="s">
        <v>2738</v>
      </c>
    </row>
    <row r="117" spans="1:9" x14ac:dyDescent="0.3">
      <c r="A117" s="6">
        <v>115</v>
      </c>
      <c r="B117" s="25" t="s">
        <v>1896</v>
      </c>
      <c r="C117" s="26" t="s">
        <v>2632</v>
      </c>
      <c r="D117" s="10" t="s">
        <v>2633</v>
      </c>
      <c r="E117" s="21">
        <v>42789</v>
      </c>
      <c r="F117" s="39" t="s">
        <v>2648</v>
      </c>
      <c r="G117" s="21">
        <v>43480</v>
      </c>
      <c r="H117" s="39" t="s">
        <v>2703</v>
      </c>
      <c r="I117" s="25"/>
    </row>
    <row r="118" spans="1:9" x14ac:dyDescent="0.3">
      <c r="A118" s="6">
        <v>116</v>
      </c>
      <c r="B118" s="25" t="s">
        <v>1897</v>
      </c>
      <c r="C118" s="26" t="s">
        <v>16</v>
      </c>
      <c r="D118" s="10" t="s">
        <v>634</v>
      </c>
      <c r="E118" s="21">
        <v>42815</v>
      </c>
      <c r="F118" s="39" t="s">
        <v>68</v>
      </c>
      <c r="G118" s="21">
        <v>43508</v>
      </c>
      <c r="H118" s="39" t="s">
        <v>304</v>
      </c>
      <c r="I118" s="25" t="s">
        <v>2738</v>
      </c>
    </row>
    <row r="119" spans="1:9" x14ac:dyDescent="0.3">
      <c r="A119" s="6">
        <v>117</v>
      </c>
      <c r="B119" s="25" t="s">
        <v>1898</v>
      </c>
      <c r="C119" s="26" t="s">
        <v>13</v>
      </c>
      <c r="D119" s="10" t="s">
        <v>656</v>
      </c>
      <c r="E119" s="21">
        <v>42817</v>
      </c>
      <c r="F119" s="39" t="s">
        <v>69</v>
      </c>
      <c r="G119" s="21">
        <v>43313</v>
      </c>
      <c r="H119" s="39" t="s">
        <v>305</v>
      </c>
      <c r="I119" s="25" t="s">
        <v>2738</v>
      </c>
    </row>
    <row r="120" spans="1:9" x14ac:dyDescent="0.3">
      <c r="A120" s="6">
        <v>118</v>
      </c>
      <c r="B120" s="25" t="s">
        <v>1899</v>
      </c>
      <c r="C120" s="26" t="s">
        <v>30</v>
      </c>
      <c r="D120" s="10" t="s">
        <v>629</v>
      </c>
      <c r="E120" s="21">
        <v>42818</v>
      </c>
      <c r="F120" s="39" t="s">
        <v>211</v>
      </c>
      <c r="G120" s="21">
        <v>43028</v>
      </c>
      <c r="H120" s="39" t="s">
        <v>447</v>
      </c>
      <c r="I120" s="25"/>
    </row>
    <row r="121" spans="1:9" ht="27" x14ac:dyDescent="0.3">
      <c r="A121" s="6">
        <v>119</v>
      </c>
      <c r="B121" s="25" t="s">
        <v>1900</v>
      </c>
      <c r="C121" s="26" t="s">
        <v>1318</v>
      </c>
      <c r="D121" s="10" t="s">
        <v>642</v>
      </c>
      <c r="E121" s="21">
        <v>42818</v>
      </c>
      <c r="F121" s="39" t="s">
        <v>746</v>
      </c>
      <c r="G121" s="21">
        <v>43235</v>
      </c>
      <c r="H121" s="39" t="s">
        <v>752</v>
      </c>
      <c r="I121" s="25"/>
    </row>
    <row r="122" spans="1:9" x14ac:dyDescent="0.3">
      <c r="A122" s="6">
        <v>120</v>
      </c>
      <c r="B122" s="25" t="s">
        <v>1901</v>
      </c>
      <c r="C122" s="26" t="s">
        <v>30</v>
      </c>
      <c r="D122" s="10" t="s">
        <v>629</v>
      </c>
      <c r="E122" s="21">
        <v>42822</v>
      </c>
      <c r="F122" s="39" t="s">
        <v>212</v>
      </c>
      <c r="G122" s="21">
        <v>43062</v>
      </c>
      <c r="H122" s="39" t="s">
        <v>448</v>
      </c>
      <c r="I122" s="25" t="s">
        <v>2738</v>
      </c>
    </row>
    <row r="123" spans="1:9" x14ac:dyDescent="0.3">
      <c r="A123" s="6">
        <v>121</v>
      </c>
      <c r="B123" s="25" t="s">
        <v>1902</v>
      </c>
      <c r="C123" s="26" t="s">
        <v>1312</v>
      </c>
      <c r="D123" s="10" t="s">
        <v>657</v>
      </c>
      <c r="E123" s="21">
        <v>42852</v>
      </c>
      <c r="F123" s="39" t="s">
        <v>70</v>
      </c>
      <c r="G123" s="21">
        <v>43315</v>
      </c>
      <c r="H123" s="39" t="s">
        <v>306</v>
      </c>
      <c r="I123" s="25" t="s">
        <v>2738</v>
      </c>
    </row>
    <row r="124" spans="1:9" x14ac:dyDescent="0.3">
      <c r="A124" s="6">
        <v>122</v>
      </c>
      <c r="B124" s="25" t="s">
        <v>1903</v>
      </c>
      <c r="C124" s="26" t="s">
        <v>25</v>
      </c>
      <c r="D124" s="10" t="s">
        <v>628</v>
      </c>
      <c r="E124" s="21">
        <v>42857</v>
      </c>
      <c r="F124" s="39" t="s">
        <v>213</v>
      </c>
      <c r="G124" s="21">
        <v>43195</v>
      </c>
      <c r="H124" s="39" t="s">
        <v>449</v>
      </c>
      <c r="I124" s="25"/>
    </row>
    <row r="125" spans="1:9" x14ac:dyDescent="0.3">
      <c r="A125" s="6">
        <v>123</v>
      </c>
      <c r="B125" s="25" t="s">
        <v>1904</v>
      </c>
      <c r="C125" s="26" t="s">
        <v>31</v>
      </c>
      <c r="D125" s="10" t="s">
        <v>641</v>
      </c>
      <c r="E125" s="21">
        <v>42879</v>
      </c>
      <c r="F125" s="39" t="s">
        <v>71</v>
      </c>
      <c r="G125" s="21">
        <v>43334</v>
      </c>
      <c r="H125" s="39" t="s">
        <v>307</v>
      </c>
      <c r="I125" s="25" t="s">
        <v>2738</v>
      </c>
    </row>
    <row r="126" spans="1:9" x14ac:dyDescent="0.3">
      <c r="A126" s="6">
        <v>124</v>
      </c>
      <c r="B126" s="25" t="s">
        <v>1905</v>
      </c>
      <c r="C126" s="26" t="s">
        <v>25</v>
      </c>
      <c r="D126" s="10" t="s">
        <v>635</v>
      </c>
      <c r="E126" s="21">
        <v>42956</v>
      </c>
      <c r="F126" s="39" t="s">
        <v>214</v>
      </c>
      <c r="G126" s="21">
        <v>43777</v>
      </c>
      <c r="H126" s="39" t="s">
        <v>450</v>
      </c>
      <c r="I126" s="25" t="s">
        <v>2738</v>
      </c>
    </row>
    <row r="127" spans="1:9" x14ac:dyDescent="0.3">
      <c r="A127" s="6">
        <v>125</v>
      </c>
      <c r="B127" s="25" t="s">
        <v>1906</v>
      </c>
      <c r="C127" s="26" t="s">
        <v>25</v>
      </c>
      <c r="D127" s="10" t="s">
        <v>628</v>
      </c>
      <c r="E127" s="21">
        <v>42965</v>
      </c>
      <c r="F127" s="39" t="s">
        <v>215</v>
      </c>
      <c r="G127" s="21">
        <v>43453</v>
      </c>
      <c r="H127" s="39" t="s">
        <v>451</v>
      </c>
      <c r="I127" s="25"/>
    </row>
    <row r="128" spans="1:9" x14ac:dyDescent="0.3">
      <c r="A128" s="6">
        <v>126</v>
      </c>
      <c r="B128" s="25" t="s">
        <v>1907</v>
      </c>
      <c r="C128" s="26" t="s">
        <v>30</v>
      </c>
      <c r="D128" s="10" t="s">
        <v>655</v>
      </c>
      <c r="E128" s="21">
        <v>42972</v>
      </c>
      <c r="F128" s="39" t="s">
        <v>72</v>
      </c>
      <c r="G128" s="21">
        <v>43805</v>
      </c>
      <c r="H128" s="39" t="s">
        <v>308</v>
      </c>
      <c r="I128" s="25" t="s">
        <v>2738</v>
      </c>
    </row>
    <row r="129" spans="1:9" x14ac:dyDescent="0.3">
      <c r="A129" s="6">
        <v>127</v>
      </c>
      <c r="B129" s="25" t="s">
        <v>1908</v>
      </c>
      <c r="C129" s="26" t="s">
        <v>1315</v>
      </c>
      <c r="D129" s="10" t="s">
        <v>27</v>
      </c>
      <c r="E129" s="21">
        <v>42970</v>
      </c>
      <c r="F129" s="39" t="s">
        <v>73</v>
      </c>
      <c r="G129" s="21">
        <v>43279</v>
      </c>
      <c r="H129" s="39" t="s">
        <v>309</v>
      </c>
      <c r="I129" s="25"/>
    </row>
    <row r="130" spans="1:9" x14ac:dyDescent="0.3">
      <c r="A130" s="6">
        <v>128</v>
      </c>
      <c r="B130" s="25" t="s">
        <v>1909</v>
      </c>
      <c r="C130" s="26" t="s">
        <v>1324</v>
      </c>
      <c r="D130" s="10" t="s">
        <v>658</v>
      </c>
      <c r="E130" s="21">
        <v>42970</v>
      </c>
      <c r="F130" s="39" t="s">
        <v>74</v>
      </c>
      <c r="G130" s="21">
        <v>43412</v>
      </c>
      <c r="H130" s="39" t="s">
        <v>310</v>
      </c>
      <c r="I130" s="25" t="s">
        <v>2738</v>
      </c>
    </row>
    <row r="131" spans="1:9" x14ac:dyDescent="0.3">
      <c r="A131" s="6">
        <v>129</v>
      </c>
      <c r="B131" s="25" t="s">
        <v>1910</v>
      </c>
      <c r="C131" s="26" t="s">
        <v>1315</v>
      </c>
      <c r="D131" s="10" t="s">
        <v>27</v>
      </c>
      <c r="E131" s="21">
        <v>42970</v>
      </c>
      <c r="F131" s="39" t="s">
        <v>75</v>
      </c>
      <c r="G131" s="21">
        <v>43412</v>
      </c>
      <c r="H131" s="39" t="s">
        <v>311</v>
      </c>
      <c r="I131" s="25" t="s">
        <v>2738</v>
      </c>
    </row>
    <row r="132" spans="1:9" x14ac:dyDescent="0.3">
      <c r="A132" s="6">
        <v>130</v>
      </c>
      <c r="B132" s="25" t="s">
        <v>1911</v>
      </c>
      <c r="C132" s="26" t="s">
        <v>1312</v>
      </c>
      <c r="D132" s="10" t="s">
        <v>701</v>
      </c>
      <c r="E132" s="21">
        <v>42979</v>
      </c>
      <c r="F132" s="39" t="s">
        <v>2649</v>
      </c>
      <c r="G132" s="21">
        <v>43059</v>
      </c>
      <c r="H132" s="39" t="s">
        <v>2704</v>
      </c>
      <c r="I132" s="25"/>
    </row>
    <row r="133" spans="1:9" x14ac:dyDescent="0.3">
      <c r="A133" s="6">
        <v>131</v>
      </c>
      <c r="B133" s="25" t="s">
        <v>1912</v>
      </c>
      <c r="C133" s="26" t="s">
        <v>1322</v>
      </c>
      <c r="D133" s="10" t="s">
        <v>659</v>
      </c>
      <c r="E133" s="21">
        <v>42978</v>
      </c>
      <c r="F133" s="39" t="s">
        <v>76</v>
      </c>
      <c r="G133" s="21">
        <v>43524</v>
      </c>
      <c r="H133" s="39" t="s">
        <v>312</v>
      </c>
      <c r="I133" s="25" t="s">
        <v>2738</v>
      </c>
    </row>
    <row r="134" spans="1:9" x14ac:dyDescent="0.3">
      <c r="A134" s="6">
        <v>132</v>
      </c>
      <c r="B134" s="25" t="s">
        <v>1913</v>
      </c>
      <c r="C134" s="26" t="s">
        <v>30</v>
      </c>
      <c r="D134" s="10" t="s">
        <v>637</v>
      </c>
      <c r="E134" s="21">
        <v>42968</v>
      </c>
      <c r="F134" s="39" t="s">
        <v>1351</v>
      </c>
      <c r="G134" s="21">
        <v>43488</v>
      </c>
      <c r="H134" s="39" t="s">
        <v>1386</v>
      </c>
      <c r="I134" s="25" t="s">
        <v>2738</v>
      </c>
    </row>
    <row r="135" spans="1:9" ht="27" x14ac:dyDescent="0.3">
      <c r="A135" s="6">
        <v>133</v>
      </c>
      <c r="B135" s="25" t="s">
        <v>1914</v>
      </c>
      <c r="C135" s="26" t="s">
        <v>25</v>
      </c>
      <c r="D135" s="10" t="s">
        <v>644</v>
      </c>
      <c r="E135" s="21">
        <v>43004</v>
      </c>
      <c r="F135" s="39" t="s">
        <v>501</v>
      </c>
      <c r="G135" s="21">
        <v>43453</v>
      </c>
      <c r="H135" s="39" t="s">
        <v>512</v>
      </c>
      <c r="I135" s="25" t="s">
        <v>2738</v>
      </c>
    </row>
    <row r="136" spans="1:9" x14ac:dyDescent="0.3">
      <c r="A136" s="6">
        <v>134</v>
      </c>
      <c r="B136" s="25" t="s">
        <v>1915</v>
      </c>
      <c r="C136" s="26" t="s">
        <v>13</v>
      </c>
      <c r="D136" s="10" t="s">
        <v>32</v>
      </c>
      <c r="E136" s="21">
        <v>43007</v>
      </c>
      <c r="F136" s="39" t="s">
        <v>77</v>
      </c>
      <c r="G136" s="21">
        <v>43794</v>
      </c>
      <c r="H136" s="39" t="s">
        <v>313</v>
      </c>
      <c r="I136" s="25" t="s">
        <v>2738</v>
      </c>
    </row>
    <row r="137" spans="1:9" x14ac:dyDescent="0.3">
      <c r="A137" s="6">
        <v>135</v>
      </c>
      <c r="B137" s="25" t="s">
        <v>1916</v>
      </c>
      <c r="C137" s="26" t="s">
        <v>13</v>
      </c>
      <c r="D137" s="10" t="s">
        <v>32</v>
      </c>
      <c r="E137" s="21">
        <v>43007</v>
      </c>
      <c r="F137" s="39" t="s">
        <v>78</v>
      </c>
      <c r="G137" s="21">
        <v>43957</v>
      </c>
      <c r="H137" s="39" t="s">
        <v>314</v>
      </c>
      <c r="I137" s="25" t="s">
        <v>2738</v>
      </c>
    </row>
    <row r="138" spans="1:9" x14ac:dyDescent="0.3">
      <c r="A138" s="6">
        <v>136</v>
      </c>
      <c r="B138" s="25" t="s">
        <v>1917</v>
      </c>
      <c r="C138" s="26" t="s">
        <v>1319</v>
      </c>
      <c r="D138" s="10" t="s">
        <v>33</v>
      </c>
      <c r="E138" s="21">
        <v>43020</v>
      </c>
      <c r="F138" s="39" t="s">
        <v>79</v>
      </c>
      <c r="G138" s="21">
        <v>43587</v>
      </c>
      <c r="H138" s="39" t="s">
        <v>315</v>
      </c>
      <c r="I138" s="25" t="s">
        <v>2738</v>
      </c>
    </row>
    <row r="139" spans="1:9" x14ac:dyDescent="0.3">
      <c r="A139" s="6">
        <v>137</v>
      </c>
      <c r="B139" s="25" t="s">
        <v>1918</v>
      </c>
      <c r="C139" s="26" t="s">
        <v>1312</v>
      </c>
      <c r="D139" s="10" t="s">
        <v>660</v>
      </c>
      <c r="E139" s="21">
        <v>43025</v>
      </c>
      <c r="F139" s="39" t="s">
        <v>80</v>
      </c>
      <c r="G139" s="21">
        <v>43677</v>
      </c>
      <c r="H139" s="39" t="s">
        <v>316</v>
      </c>
      <c r="I139" s="25" t="s">
        <v>2738</v>
      </c>
    </row>
    <row r="140" spans="1:9" x14ac:dyDescent="0.3">
      <c r="A140" s="6">
        <v>138</v>
      </c>
      <c r="B140" s="25" t="s">
        <v>1919</v>
      </c>
      <c r="C140" s="26" t="s">
        <v>30</v>
      </c>
      <c r="D140" s="10" t="s">
        <v>637</v>
      </c>
      <c r="E140" s="21">
        <v>43000</v>
      </c>
      <c r="F140" s="39" t="s">
        <v>1352</v>
      </c>
      <c r="G140" s="21">
        <v>43476</v>
      </c>
      <c r="H140" s="39" t="s">
        <v>1387</v>
      </c>
      <c r="I140" s="25" t="s">
        <v>2738</v>
      </c>
    </row>
    <row r="141" spans="1:9" x14ac:dyDescent="0.3">
      <c r="A141" s="6">
        <v>139</v>
      </c>
      <c r="B141" s="25" t="s">
        <v>1920</v>
      </c>
      <c r="C141" s="26" t="s">
        <v>1312</v>
      </c>
      <c r="D141" s="10" t="s">
        <v>26</v>
      </c>
      <c r="E141" s="21">
        <v>43028</v>
      </c>
      <c r="F141" s="39" t="s">
        <v>81</v>
      </c>
      <c r="G141" s="21">
        <v>43545</v>
      </c>
      <c r="H141" s="39" t="s">
        <v>317</v>
      </c>
      <c r="I141" s="25"/>
    </row>
    <row r="142" spans="1:9" x14ac:dyDescent="0.3">
      <c r="A142" s="6">
        <v>140</v>
      </c>
      <c r="B142" s="25" t="s">
        <v>1921</v>
      </c>
      <c r="C142" s="26" t="s">
        <v>1312</v>
      </c>
      <c r="D142" s="10" t="s">
        <v>26</v>
      </c>
      <c r="E142" s="21">
        <v>43028</v>
      </c>
      <c r="F142" s="39" t="s">
        <v>82</v>
      </c>
      <c r="G142" s="21">
        <v>43629</v>
      </c>
      <c r="H142" s="39" t="s">
        <v>318</v>
      </c>
      <c r="I142" s="25"/>
    </row>
    <row r="143" spans="1:9" x14ac:dyDescent="0.3">
      <c r="A143" s="6">
        <v>141</v>
      </c>
      <c r="B143" s="25" t="s">
        <v>1922</v>
      </c>
      <c r="C143" s="26" t="s">
        <v>1312</v>
      </c>
      <c r="D143" s="10" t="s">
        <v>643</v>
      </c>
      <c r="E143" s="21">
        <v>43039</v>
      </c>
      <c r="F143" s="39" t="s">
        <v>83</v>
      </c>
      <c r="G143" s="21">
        <v>43509</v>
      </c>
      <c r="H143" s="39" t="s">
        <v>319</v>
      </c>
      <c r="I143" s="25" t="s">
        <v>2738</v>
      </c>
    </row>
    <row r="144" spans="1:9" x14ac:dyDescent="0.3">
      <c r="A144" s="6">
        <v>142</v>
      </c>
      <c r="B144" s="25" t="s">
        <v>1923</v>
      </c>
      <c r="C144" s="26" t="s">
        <v>13</v>
      </c>
      <c r="D144" s="10" t="s">
        <v>32</v>
      </c>
      <c r="E144" s="21">
        <v>43041</v>
      </c>
      <c r="F144" s="39" t="s">
        <v>84</v>
      </c>
      <c r="G144" s="21">
        <v>43676</v>
      </c>
      <c r="H144" s="39" t="s">
        <v>320</v>
      </c>
      <c r="I144" s="25"/>
    </row>
    <row r="145" spans="1:9" x14ac:dyDescent="0.3">
      <c r="A145" s="6">
        <v>143</v>
      </c>
      <c r="B145" s="25" t="s">
        <v>1924</v>
      </c>
      <c r="C145" s="26" t="s">
        <v>1312</v>
      </c>
      <c r="D145" s="10" t="s">
        <v>26</v>
      </c>
      <c r="E145" s="21">
        <v>43055</v>
      </c>
      <c r="F145" s="39" t="s">
        <v>85</v>
      </c>
      <c r="G145" s="21">
        <v>43549</v>
      </c>
      <c r="H145" s="39" t="s">
        <v>321</v>
      </c>
      <c r="I145" s="25" t="s">
        <v>2738</v>
      </c>
    </row>
    <row r="146" spans="1:9" x14ac:dyDescent="0.3">
      <c r="A146" s="6">
        <v>144</v>
      </c>
      <c r="B146" s="25" t="s">
        <v>1925</v>
      </c>
      <c r="C146" s="26" t="s">
        <v>1323</v>
      </c>
      <c r="D146" s="10" t="s">
        <v>1570</v>
      </c>
      <c r="E146" s="21">
        <v>43069</v>
      </c>
      <c r="F146" s="39" t="s">
        <v>1718</v>
      </c>
      <c r="G146" s="21">
        <v>43453</v>
      </c>
      <c r="H146" s="39" t="s">
        <v>1757</v>
      </c>
      <c r="I146" s="25" t="s">
        <v>2738</v>
      </c>
    </row>
    <row r="147" spans="1:9" ht="27" x14ac:dyDescent="0.3">
      <c r="A147" s="6">
        <v>145</v>
      </c>
      <c r="B147" s="25" t="s">
        <v>1926</v>
      </c>
      <c r="C147" s="26" t="s">
        <v>25</v>
      </c>
      <c r="D147" s="10" t="s">
        <v>644</v>
      </c>
      <c r="E147" s="21">
        <v>43074</v>
      </c>
      <c r="F147" s="39" t="s">
        <v>1422</v>
      </c>
      <c r="G147" s="21">
        <v>43658</v>
      </c>
      <c r="H147" s="39" t="s">
        <v>1423</v>
      </c>
      <c r="I147" s="25" t="s">
        <v>2738</v>
      </c>
    </row>
    <row r="148" spans="1:9" ht="27" x14ac:dyDescent="0.3">
      <c r="A148" s="6">
        <v>146</v>
      </c>
      <c r="B148" s="25" t="s">
        <v>1927</v>
      </c>
      <c r="C148" s="26" t="s">
        <v>1417</v>
      </c>
      <c r="D148" s="10" t="s">
        <v>1418</v>
      </c>
      <c r="E148" s="21">
        <v>43063</v>
      </c>
      <c r="F148" s="39" t="s">
        <v>1424</v>
      </c>
      <c r="G148" s="21">
        <v>43474</v>
      </c>
      <c r="H148" s="39" t="s">
        <v>1425</v>
      </c>
      <c r="I148" s="25"/>
    </row>
    <row r="149" spans="1:9" x14ac:dyDescent="0.3">
      <c r="A149" s="6">
        <v>147</v>
      </c>
      <c r="B149" s="25" t="s">
        <v>1928</v>
      </c>
      <c r="C149" s="26" t="s">
        <v>16</v>
      </c>
      <c r="D149" s="10" t="s">
        <v>661</v>
      </c>
      <c r="E149" s="21">
        <v>43087</v>
      </c>
      <c r="F149" s="39" t="s">
        <v>86</v>
      </c>
      <c r="G149" s="21">
        <v>43608</v>
      </c>
      <c r="H149" s="39" t="s">
        <v>322</v>
      </c>
      <c r="I149" s="25" t="s">
        <v>2738</v>
      </c>
    </row>
    <row r="150" spans="1:9" x14ac:dyDescent="0.3">
      <c r="A150" s="6">
        <v>148</v>
      </c>
      <c r="B150" s="25" t="s">
        <v>1929</v>
      </c>
      <c r="C150" s="26" t="s">
        <v>1322</v>
      </c>
      <c r="D150" s="10" t="s">
        <v>638</v>
      </c>
      <c r="E150" s="21">
        <v>43088</v>
      </c>
      <c r="F150" s="39" t="s">
        <v>87</v>
      </c>
      <c r="G150" s="21">
        <v>43644</v>
      </c>
      <c r="H150" s="39" t="s">
        <v>323</v>
      </c>
      <c r="I150" s="25" t="s">
        <v>2738</v>
      </c>
    </row>
    <row r="151" spans="1:9" x14ac:dyDescent="0.3">
      <c r="A151" s="6">
        <v>149</v>
      </c>
      <c r="B151" s="25" t="s">
        <v>1930</v>
      </c>
      <c r="C151" s="26" t="s">
        <v>13</v>
      </c>
      <c r="D151" s="10" t="s">
        <v>14</v>
      </c>
      <c r="E151" s="21">
        <v>43087</v>
      </c>
      <c r="F151" s="39" t="s">
        <v>88</v>
      </c>
      <c r="G151" s="21">
        <v>43768</v>
      </c>
      <c r="H151" s="39" t="s">
        <v>324</v>
      </c>
      <c r="I151" s="25"/>
    </row>
    <row r="152" spans="1:9" x14ac:dyDescent="0.3">
      <c r="A152" s="6">
        <v>150</v>
      </c>
      <c r="B152" s="25" t="s">
        <v>1931</v>
      </c>
      <c r="C152" s="26" t="s">
        <v>1312</v>
      </c>
      <c r="D152" s="10" t="s">
        <v>701</v>
      </c>
      <c r="E152" s="21">
        <v>43098</v>
      </c>
      <c r="F152" s="39" t="s">
        <v>2650</v>
      </c>
      <c r="G152" s="21">
        <v>43809</v>
      </c>
      <c r="H152" s="39" t="s">
        <v>2705</v>
      </c>
      <c r="I152" s="25"/>
    </row>
    <row r="153" spans="1:9" x14ac:dyDescent="0.3">
      <c r="A153" s="6">
        <v>151</v>
      </c>
      <c r="B153" s="25" t="s">
        <v>1931</v>
      </c>
      <c r="C153" s="26" t="s">
        <v>1312</v>
      </c>
      <c r="D153" s="10" t="s">
        <v>701</v>
      </c>
      <c r="E153" s="21">
        <v>43098</v>
      </c>
      <c r="F153" s="39" t="s">
        <v>2651</v>
      </c>
      <c r="G153" s="21">
        <v>43908</v>
      </c>
      <c r="H153" s="39" t="s">
        <v>2706</v>
      </c>
      <c r="I153" s="25"/>
    </row>
    <row r="154" spans="1:9" x14ac:dyDescent="0.3">
      <c r="A154" s="6">
        <v>152</v>
      </c>
      <c r="B154" s="25" t="s">
        <v>1932</v>
      </c>
      <c r="C154" s="26" t="s">
        <v>16</v>
      </c>
      <c r="D154" s="10" t="s">
        <v>662</v>
      </c>
      <c r="E154" s="21">
        <v>43110</v>
      </c>
      <c r="F154" s="39" t="s">
        <v>89</v>
      </c>
      <c r="G154" s="21">
        <v>43950</v>
      </c>
      <c r="H154" s="39" t="s">
        <v>325</v>
      </c>
      <c r="I154" s="25" t="s">
        <v>2738</v>
      </c>
    </row>
    <row r="155" spans="1:9" ht="27" x14ac:dyDescent="0.3">
      <c r="A155" s="6">
        <v>153</v>
      </c>
      <c r="B155" s="25" t="s">
        <v>1933</v>
      </c>
      <c r="C155" s="26" t="s">
        <v>1320</v>
      </c>
      <c r="D155" s="10" t="s">
        <v>34</v>
      </c>
      <c r="E155" s="21">
        <v>43110</v>
      </c>
      <c r="F155" s="39" t="s">
        <v>90</v>
      </c>
      <c r="G155" s="21">
        <v>43971</v>
      </c>
      <c r="H155" s="39" t="s">
        <v>326</v>
      </c>
      <c r="I155" s="25" t="s">
        <v>2738</v>
      </c>
    </row>
    <row r="156" spans="1:9" x14ac:dyDescent="0.3">
      <c r="A156" s="6">
        <v>154</v>
      </c>
      <c r="B156" s="25" t="s">
        <v>1934</v>
      </c>
      <c r="C156" s="26" t="s">
        <v>30</v>
      </c>
      <c r="D156" s="10" t="s">
        <v>629</v>
      </c>
      <c r="E156" s="21">
        <v>43112</v>
      </c>
      <c r="F156" s="39" t="s">
        <v>91</v>
      </c>
      <c r="G156" s="21">
        <v>43553</v>
      </c>
      <c r="H156" s="39" t="s">
        <v>327</v>
      </c>
      <c r="I156" s="25" t="s">
        <v>2738</v>
      </c>
    </row>
    <row r="157" spans="1:9" ht="27" x14ac:dyDescent="0.3">
      <c r="A157" s="6">
        <v>155</v>
      </c>
      <c r="B157" s="25" t="s">
        <v>1862</v>
      </c>
      <c r="C157" s="26" t="s">
        <v>25</v>
      </c>
      <c r="D157" s="10" t="s">
        <v>35</v>
      </c>
      <c r="E157" s="21">
        <v>43137</v>
      </c>
      <c r="F157" s="39" t="s">
        <v>92</v>
      </c>
      <c r="G157" s="21">
        <v>43285</v>
      </c>
      <c r="H157" s="39" t="s">
        <v>328</v>
      </c>
      <c r="I157" s="25"/>
    </row>
    <row r="158" spans="1:9" x14ac:dyDescent="0.3">
      <c r="A158" s="6">
        <v>156</v>
      </c>
      <c r="B158" s="25" t="s">
        <v>1935</v>
      </c>
      <c r="C158" s="26" t="s">
        <v>1319</v>
      </c>
      <c r="D158" s="10" t="s">
        <v>33</v>
      </c>
      <c r="E158" s="21">
        <v>43144</v>
      </c>
      <c r="F158" s="39" t="s">
        <v>617</v>
      </c>
      <c r="G158" s="21">
        <v>43663</v>
      </c>
      <c r="H158" s="39" t="s">
        <v>621</v>
      </c>
      <c r="I158" s="25"/>
    </row>
    <row r="159" spans="1:9" x14ac:dyDescent="0.3">
      <c r="A159" s="6">
        <v>157</v>
      </c>
      <c r="B159" s="25" t="s">
        <v>1936</v>
      </c>
      <c r="C159" s="26" t="s">
        <v>1312</v>
      </c>
      <c r="D159" s="10" t="s">
        <v>647</v>
      </c>
      <c r="E159" s="21">
        <v>43153</v>
      </c>
      <c r="F159" s="39" t="s">
        <v>1092</v>
      </c>
      <c r="G159" s="21">
        <v>43955</v>
      </c>
      <c r="H159" s="39" t="s">
        <v>1109</v>
      </c>
      <c r="I159" s="25" t="s">
        <v>2738</v>
      </c>
    </row>
    <row r="160" spans="1:9" x14ac:dyDescent="0.3">
      <c r="A160" s="6">
        <v>158</v>
      </c>
      <c r="B160" s="25" t="s">
        <v>1937</v>
      </c>
      <c r="C160" s="26" t="s">
        <v>1322</v>
      </c>
      <c r="D160" s="10" t="s">
        <v>663</v>
      </c>
      <c r="E160" s="21">
        <v>43172</v>
      </c>
      <c r="F160" s="39" t="s">
        <v>93</v>
      </c>
      <c r="G160" s="21">
        <v>43802</v>
      </c>
      <c r="H160" s="39" t="s">
        <v>329</v>
      </c>
      <c r="I160" s="25" t="s">
        <v>2738</v>
      </c>
    </row>
    <row r="161" spans="1:9" x14ac:dyDescent="0.3">
      <c r="A161" s="6">
        <v>159</v>
      </c>
      <c r="B161" s="25" t="s">
        <v>1938</v>
      </c>
      <c r="C161" s="26" t="s">
        <v>1321</v>
      </c>
      <c r="D161" s="10" t="s">
        <v>631</v>
      </c>
      <c r="E161" s="21">
        <v>43217</v>
      </c>
      <c r="F161" s="39" t="s">
        <v>94</v>
      </c>
      <c r="G161" s="21">
        <v>43909</v>
      </c>
      <c r="H161" s="39" t="s">
        <v>330</v>
      </c>
      <c r="I161" s="25"/>
    </row>
    <row r="162" spans="1:9" x14ac:dyDescent="0.3">
      <c r="A162" s="6">
        <v>160</v>
      </c>
      <c r="B162" s="25" t="s">
        <v>1939</v>
      </c>
      <c r="C162" s="37" t="s">
        <v>30</v>
      </c>
      <c r="D162" s="10" t="s">
        <v>630</v>
      </c>
      <c r="E162" s="21">
        <v>43238</v>
      </c>
      <c r="F162" s="39" t="s">
        <v>95</v>
      </c>
      <c r="G162" s="21">
        <v>43910</v>
      </c>
      <c r="H162" s="39" t="s">
        <v>331</v>
      </c>
      <c r="I162" s="25" t="s">
        <v>2738</v>
      </c>
    </row>
    <row r="163" spans="1:9" x14ac:dyDescent="0.3">
      <c r="A163" s="6">
        <v>161</v>
      </c>
      <c r="B163" s="25" t="s">
        <v>1940</v>
      </c>
      <c r="C163" s="37" t="s">
        <v>30</v>
      </c>
      <c r="D163" s="10" t="s">
        <v>630</v>
      </c>
      <c r="E163" s="21">
        <v>43238</v>
      </c>
      <c r="F163" s="39" t="s">
        <v>96</v>
      </c>
      <c r="G163" s="21">
        <v>43767</v>
      </c>
      <c r="H163" s="39" t="s">
        <v>332</v>
      </c>
      <c r="I163" s="25" t="s">
        <v>2738</v>
      </c>
    </row>
    <row r="164" spans="1:9" x14ac:dyDescent="0.3">
      <c r="A164" s="6">
        <v>162</v>
      </c>
      <c r="B164" s="25" t="s">
        <v>1941</v>
      </c>
      <c r="C164" s="26" t="s">
        <v>16</v>
      </c>
      <c r="D164" s="10" t="s">
        <v>661</v>
      </c>
      <c r="E164" s="21">
        <v>43249</v>
      </c>
      <c r="F164" s="39" t="s">
        <v>97</v>
      </c>
      <c r="G164" s="21">
        <v>43910</v>
      </c>
      <c r="H164" s="39" t="s">
        <v>333</v>
      </c>
      <c r="I164" s="25" t="s">
        <v>2738</v>
      </c>
    </row>
    <row r="165" spans="1:9" ht="27" x14ac:dyDescent="0.3">
      <c r="A165" s="6">
        <v>163</v>
      </c>
      <c r="B165" s="25" t="s">
        <v>1942</v>
      </c>
      <c r="C165" s="26" t="s">
        <v>1318</v>
      </c>
      <c r="D165" s="10" t="s">
        <v>642</v>
      </c>
      <c r="E165" s="21">
        <v>43258</v>
      </c>
      <c r="F165" s="39" t="s">
        <v>706</v>
      </c>
      <c r="G165" s="21">
        <v>43909</v>
      </c>
      <c r="H165" s="39" t="s">
        <v>713</v>
      </c>
      <c r="I165" s="25"/>
    </row>
    <row r="166" spans="1:9" x14ac:dyDescent="0.3">
      <c r="A166" s="6">
        <v>164</v>
      </c>
      <c r="B166" s="25" t="s">
        <v>1943</v>
      </c>
      <c r="C166" s="26" t="s">
        <v>16</v>
      </c>
      <c r="D166" s="10" t="s">
        <v>661</v>
      </c>
      <c r="E166" s="21">
        <v>43262</v>
      </c>
      <c r="F166" s="39" t="s">
        <v>1353</v>
      </c>
      <c r="G166" s="21">
        <v>44042</v>
      </c>
      <c r="H166" s="39" t="s">
        <v>1388</v>
      </c>
      <c r="I166" s="25" t="s">
        <v>2738</v>
      </c>
    </row>
    <row r="167" spans="1:9" x14ac:dyDescent="0.3">
      <c r="A167" s="6">
        <v>165</v>
      </c>
      <c r="B167" s="25" t="s">
        <v>1944</v>
      </c>
      <c r="C167" s="26" t="s">
        <v>1312</v>
      </c>
      <c r="D167" s="10" t="s">
        <v>28</v>
      </c>
      <c r="E167" s="21">
        <v>43278</v>
      </c>
      <c r="F167" s="39" t="s">
        <v>2652</v>
      </c>
      <c r="G167" s="21">
        <v>44183</v>
      </c>
      <c r="H167" s="39" t="s">
        <v>2707</v>
      </c>
      <c r="I167" s="25"/>
    </row>
    <row r="168" spans="1:9" x14ac:dyDescent="0.3">
      <c r="A168" s="6">
        <v>166</v>
      </c>
      <c r="B168" s="25" t="s">
        <v>1945</v>
      </c>
      <c r="C168" s="26" t="s">
        <v>23</v>
      </c>
      <c r="D168" s="10" t="s">
        <v>636</v>
      </c>
      <c r="E168" s="21">
        <v>43285</v>
      </c>
      <c r="F168" s="39" t="s">
        <v>98</v>
      </c>
      <c r="G168" s="21">
        <v>43853</v>
      </c>
      <c r="H168" s="39" t="s">
        <v>334</v>
      </c>
      <c r="I168" s="25" t="s">
        <v>2738</v>
      </c>
    </row>
    <row r="169" spans="1:9" x14ac:dyDescent="0.3">
      <c r="A169" s="6">
        <v>167</v>
      </c>
      <c r="B169" s="25" t="s">
        <v>1946</v>
      </c>
      <c r="C169" s="26" t="s">
        <v>30</v>
      </c>
      <c r="D169" s="10" t="s">
        <v>629</v>
      </c>
      <c r="E169" s="21">
        <v>43291</v>
      </c>
      <c r="F169" s="39" t="s">
        <v>99</v>
      </c>
      <c r="G169" s="21">
        <v>43767</v>
      </c>
      <c r="H169" s="39" t="s">
        <v>335</v>
      </c>
      <c r="I169" s="25" t="s">
        <v>2738</v>
      </c>
    </row>
    <row r="170" spans="1:9" ht="27" x14ac:dyDescent="0.3">
      <c r="A170" s="6">
        <v>168</v>
      </c>
      <c r="B170" s="25" t="s">
        <v>1947</v>
      </c>
      <c r="C170" s="26" t="s">
        <v>25</v>
      </c>
      <c r="D170" s="10" t="s">
        <v>635</v>
      </c>
      <c r="E170" s="21">
        <v>43300</v>
      </c>
      <c r="F170" s="39" t="s">
        <v>2653</v>
      </c>
      <c r="G170" s="21">
        <v>44062</v>
      </c>
      <c r="H170" s="39" t="s">
        <v>2708</v>
      </c>
      <c r="I170" s="25" t="s">
        <v>2738</v>
      </c>
    </row>
    <row r="171" spans="1:9" x14ac:dyDescent="0.3">
      <c r="A171" s="6">
        <v>169</v>
      </c>
      <c r="B171" s="25" t="s">
        <v>1948</v>
      </c>
      <c r="C171" s="26" t="s">
        <v>13</v>
      </c>
      <c r="D171" s="10" t="s">
        <v>14</v>
      </c>
      <c r="E171" s="21">
        <v>43325</v>
      </c>
      <c r="F171" s="39" t="s">
        <v>100</v>
      </c>
      <c r="G171" s="21">
        <v>43887</v>
      </c>
      <c r="H171" s="39" t="s">
        <v>336</v>
      </c>
      <c r="I171" s="25"/>
    </row>
    <row r="172" spans="1:9" x14ac:dyDescent="0.3">
      <c r="A172" s="6">
        <v>170</v>
      </c>
      <c r="B172" s="25" t="s">
        <v>1949</v>
      </c>
      <c r="C172" s="26" t="s">
        <v>30</v>
      </c>
      <c r="D172" s="10" t="s">
        <v>655</v>
      </c>
      <c r="E172" s="21">
        <v>43325</v>
      </c>
      <c r="F172" s="39" t="s">
        <v>101</v>
      </c>
      <c r="G172" s="21">
        <v>44174</v>
      </c>
      <c r="H172" s="39" t="s">
        <v>337</v>
      </c>
      <c r="I172" s="25"/>
    </row>
    <row r="173" spans="1:9" x14ac:dyDescent="0.3">
      <c r="A173" s="6">
        <v>171</v>
      </c>
      <c r="B173" s="25" t="s">
        <v>1950</v>
      </c>
      <c r="C173" s="26" t="s">
        <v>1326</v>
      </c>
      <c r="D173" s="10" t="s">
        <v>27</v>
      </c>
      <c r="E173" s="21">
        <v>43342</v>
      </c>
      <c r="F173" s="39" t="s">
        <v>102</v>
      </c>
      <c r="G173" s="21">
        <v>43924</v>
      </c>
      <c r="H173" s="39" t="s">
        <v>338</v>
      </c>
      <c r="I173" s="25"/>
    </row>
    <row r="174" spans="1:9" x14ac:dyDescent="0.3">
      <c r="A174" s="6">
        <v>172</v>
      </c>
      <c r="B174" s="25" t="s">
        <v>1951</v>
      </c>
      <c r="C174" s="26" t="s">
        <v>31</v>
      </c>
      <c r="D174" s="10" t="s">
        <v>641</v>
      </c>
      <c r="E174" s="21">
        <v>43361</v>
      </c>
      <c r="F174" s="39" t="s">
        <v>1023</v>
      </c>
      <c r="G174" s="21">
        <v>43866</v>
      </c>
      <c r="H174" s="39" t="s">
        <v>1048</v>
      </c>
      <c r="I174" s="25" t="s">
        <v>2738</v>
      </c>
    </row>
    <row r="175" spans="1:9" x14ac:dyDescent="0.3">
      <c r="A175" s="6">
        <v>173</v>
      </c>
      <c r="B175" s="25" t="s">
        <v>1952</v>
      </c>
      <c r="C175" s="26" t="s">
        <v>1312</v>
      </c>
      <c r="D175" s="10" t="s">
        <v>643</v>
      </c>
      <c r="E175" s="21">
        <v>43363</v>
      </c>
      <c r="F175" s="39" t="s">
        <v>103</v>
      </c>
      <c r="G175" s="21">
        <v>44083</v>
      </c>
      <c r="H175" s="39" t="s">
        <v>339</v>
      </c>
      <c r="I175" s="25" t="s">
        <v>2738</v>
      </c>
    </row>
    <row r="176" spans="1:9" x14ac:dyDescent="0.3">
      <c r="A176" s="6">
        <v>174</v>
      </c>
      <c r="B176" s="25" t="s">
        <v>1953</v>
      </c>
      <c r="C176" s="26" t="s">
        <v>25</v>
      </c>
      <c r="D176" s="10" t="s">
        <v>664</v>
      </c>
      <c r="E176" s="21">
        <v>43371</v>
      </c>
      <c r="F176" s="39" t="s">
        <v>526</v>
      </c>
      <c r="G176" s="21">
        <v>44139</v>
      </c>
      <c r="H176" s="39" t="s">
        <v>543</v>
      </c>
      <c r="I176" s="25"/>
    </row>
    <row r="177" spans="1:9" ht="27" x14ac:dyDescent="0.3">
      <c r="A177" s="6">
        <v>175</v>
      </c>
      <c r="B177" s="25" t="s">
        <v>1954</v>
      </c>
      <c r="C177" s="26" t="s">
        <v>25</v>
      </c>
      <c r="D177" s="10" t="s">
        <v>635</v>
      </c>
      <c r="E177" s="21">
        <v>43381</v>
      </c>
      <c r="F177" s="39" t="s">
        <v>104</v>
      </c>
      <c r="G177" s="21">
        <v>43906</v>
      </c>
      <c r="H177" s="39" t="s">
        <v>340</v>
      </c>
      <c r="I177" s="25" t="s">
        <v>2738</v>
      </c>
    </row>
    <row r="178" spans="1:9" ht="27" x14ac:dyDescent="0.3">
      <c r="A178" s="6">
        <v>176</v>
      </c>
      <c r="B178" s="25" t="s">
        <v>1955</v>
      </c>
      <c r="C178" s="26" t="s">
        <v>1322</v>
      </c>
      <c r="D178" s="10" t="s">
        <v>638</v>
      </c>
      <c r="E178" s="21">
        <v>43381</v>
      </c>
      <c r="F178" s="39" t="s">
        <v>502</v>
      </c>
      <c r="G178" s="21">
        <v>44069</v>
      </c>
      <c r="H178" s="39" t="s">
        <v>513</v>
      </c>
      <c r="I178" s="25" t="s">
        <v>2738</v>
      </c>
    </row>
    <row r="179" spans="1:9" ht="27" x14ac:dyDescent="0.3">
      <c r="A179" s="6">
        <v>177</v>
      </c>
      <c r="B179" s="25" t="s">
        <v>1956</v>
      </c>
      <c r="C179" s="26" t="s">
        <v>25</v>
      </c>
      <c r="D179" s="10" t="s">
        <v>664</v>
      </c>
      <c r="E179" s="21">
        <v>43402</v>
      </c>
      <c r="F179" s="39" t="s">
        <v>527</v>
      </c>
      <c r="G179" s="21">
        <v>43598</v>
      </c>
      <c r="H179" s="39" t="s">
        <v>544</v>
      </c>
      <c r="I179" s="25" t="s">
        <v>2738</v>
      </c>
    </row>
    <row r="180" spans="1:9" x14ac:dyDescent="0.3">
      <c r="A180" s="6">
        <v>178</v>
      </c>
      <c r="B180" s="25" t="s">
        <v>1957</v>
      </c>
      <c r="C180" s="26" t="s">
        <v>13</v>
      </c>
      <c r="D180" s="10" t="s">
        <v>665</v>
      </c>
      <c r="E180" s="21">
        <v>43404</v>
      </c>
      <c r="F180" s="39" t="s">
        <v>105</v>
      </c>
      <c r="G180" s="21">
        <v>43963</v>
      </c>
      <c r="H180" s="39" t="s">
        <v>341</v>
      </c>
      <c r="I180" s="25" t="s">
        <v>2738</v>
      </c>
    </row>
    <row r="181" spans="1:9" x14ac:dyDescent="0.3">
      <c r="A181" s="6">
        <v>179</v>
      </c>
      <c r="B181" s="25" t="s">
        <v>1958</v>
      </c>
      <c r="C181" s="26" t="s">
        <v>16</v>
      </c>
      <c r="D181" s="10" t="s">
        <v>634</v>
      </c>
      <c r="E181" s="21">
        <v>43409</v>
      </c>
      <c r="F181" s="39" t="s">
        <v>106</v>
      </c>
      <c r="G181" s="21">
        <v>43998</v>
      </c>
      <c r="H181" s="39" t="s">
        <v>342</v>
      </c>
      <c r="I181" s="25" t="s">
        <v>2738</v>
      </c>
    </row>
    <row r="182" spans="1:9" x14ac:dyDescent="0.3">
      <c r="A182" s="6">
        <v>180</v>
      </c>
      <c r="B182" s="25" t="s">
        <v>1959</v>
      </c>
      <c r="C182" s="26" t="s">
        <v>1319</v>
      </c>
      <c r="D182" s="10" t="s">
        <v>33</v>
      </c>
      <c r="E182" s="21">
        <v>43413</v>
      </c>
      <c r="F182" s="39" t="s">
        <v>792</v>
      </c>
      <c r="G182" s="21">
        <v>44047</v>
      </c>
      <c r="H182" s="39" t="s">
        <v>801</v>
      </c>
      <c r="I182" s="25" t="s">
        <v>2738</v>
      </c>
    </row>
    <row r="183" spans="1:9" ht="27" x14ac:dyDescent="0.3">
      <c r="A183" s="6">
        <v>181</v>
      </c>
      <c r="B183" s="25" t="s">
        <v>1960</v>
      </c>
      <c r="C183" s="26" t="s">
        <v>16</v>
      </c>
      <c r="D183" s="10" t="s">
        <v>662</v>
      </c>
      <c r="E183" s="21">
        <v>43419</v>
      </c>
      <c r="F183" s="39" t="s">
        <v>1483</v>
      </c>
      <c r="G183" s="21">
        <v>44174</v>
      </c>
      <c r="H183" s="39" t="s">
        <v>1484</v>
      </c>
      <c r="I183" s="25" t="s">
        <v>2738</v>
      </c>
    </row>
    <row r="184" spans="1:9" ht="27" x14ac:dyDescent="0.3">
      <c r="A184" s="6">
        <v>182</v>
      </c>
      <c r="B184" s="25" t="s">
        <v>1961</v>
      </c>
      <c r="C184" s="26" t="s">
        <v>16</v>
      </c>
      <c r="D184" s="10" t="s">
        <v>662</v>
      </c>
      <c r="E184" s="21">
        <v>43419</v>
      </c>
      <c r="F184" s="39" t="s">
        <v>107</v>
      </c>
      <c r="G184" s="21">
        <v>44174</v>
      </c>
      <c r="H184" s="39" t="s">
        <v>343</v>
      </c>
      <c r="I184" s="25"/>
    </row>
    <row r="185" spans="1:9" x14ac:dyDescent="0.3">
      <c r="A185" s="6">
        <v>183</v>
      </c>
      <c r="B185" s="25" t="s">
        <v>1962</v>
      </c>
      <c r="C185" s="26" t="s">
        <v>16</v>
      </c>
      <c r="D185" s="10" t="s">
        <v>662</v>
      </c>
      <c r="E185" s="21">
        <v>43419</v>
      </c>
      <c r="F185" s="39" t="s">
        <v>108</v>
      </c>
      <c r="G185" s="21">
        <v>44139</v>
      </c>
      <c r="H185" s="39" t="s">
        <v>344</v>
      </c>
      <c r="I185" s="25" t="s">
        <v>2738</v>
      </c>
    </row>
    <row r="186" spans="1:9" ht="27" x14ac:dyDescent="0.3">
      <c r="A186" s="6">
        <v>184</v>
      </c>
      <c r="B186" s="25" t="s">
        <v>1963</v>
      </c>
      <c r="C186" s="26" t="s">
        <v>16</v>
      </c>
      <c r="D186" s="10" t="s">
        <v>662</v>
      </c>
      <c r="E186" s="21">
        <v>43419</v>
      </c>
      <c r="F186" s="39" t="s">
        <v>109</v>
      </c>
      <c r="G186" s="21">
        <v>44139</v>
      </c>
      <c r="H186" s="39" t="s">
        <v>345</v>
      </c>
      <c r="I186" s="25" t="s">
        <v>2738</v>
      </c>
    </row>
    <row r="187" spans="1:9" x14ac:dyDescent="0.3">
      <c r="A187" s="6">
        <v>185</v>
      </c>
      <c r="B187" s="25" t="s">
        <v>1964</v>
      </c>
      <c r="C187" s="26" t="s">
        <v>30</v>
      </c>
      <c r="D187" s="10" t="s">
        <v>629</v>
      </c>
      <c r="E187" s="21">
        <v>43420</v>
      </c>
      <c r="F187" s="39" t="s">
        <v>110</v>
      </c>
      <c r="G187" s="21">
        <v>44005</v>
      </c>
      <c r="H187" s="39" t="s">
        <v>346</v>
      </c>
      <c r="I187" s="25" t="s">
        <v>2738</v>
      </c>
    </row>
    <row r="188" spans="1:9" x14ac:dyDescent="0.3">
      <c r="A188" s="6">
        <v>186</v>
      </c>
      <c r="B188" s="25" t="s">
        <v>1965</v>
      </c>
      <c r="C188" s="26" t="s">
        <v>16</v>
      </c>
      <c r="D188" s="10" t="s">
        <v>661</v>
      </c>
      <c r="E188" s="21">
        <v>43431</v>
      </c>
      <c r="F188" s="39" t="s">
        <v>111</v>
      </c>
      <c r="G188" s="21">
        <v>43892</v>
      </c>
      <c r="H188" s="39" t="s">
        <v>347</v>
      </c>
      <c r="I188" s="25" t="s">
        <v>2738</v>
      </c>
    </row>
    <row r="189" spans="1:9" x14ac:dyDescent="0.3">
      <c r="A189" s="6">
        <v>187</v>
      </c>
      <c r="B189" s="25" t="s">
        <v>1966</v>
      </c>
      <c r="C189" s="26" t="s">
        <v>1319</v>
      </c>
      <c r="D189" s="10" t="s">
        <v>652</v>
      </c>
      <c r="E189" s="21">
        <v>43440</v>
      </c>
      <c r="F189" s="39" t="s">
        <v>1648</v>
      </c>
      <c r="G189" s="21">
        <v>44109</v>
      </c>
      <c r="H189" s="39" t="s">
        <v>1692</v>
      </c>
      <c r="I189" s="25"/>
    </row>
    <row r="190" spans="1:9" x14ac:dyDescent="0.3">
      <c r="A190" s="6">
        <v>188</v>
      </c>
      <c r="B190" s="25" t="s">
        <v>1967</v>
      </c>
      <c r="C190" s="26" t="s">
        <v>25</v>
      </c>
      <c r="D190" s="10" t="s">
        <v>644</v>
      </c>
      <c r="E190" s="21">
        <v>43452</v>
      </c>
      <c r="F190" s="39" t="s">
        <v>112</v>
      </c>
      <c r="G190" s="21">
        <v>44278</v>
      </c>
      <c r="H190" s="39" t="s">
        <v>348</v>
      </c>
      <c r="I190" s="25" t="s">
        <v>2738</v>
      </c>
    </row>
    <row r="191" spans="1:9" x14ac:dyDescent="0.3">
      <c r="A191" s="6">
        <v>189</v>
      </c>
      <c r="B191" s="25" t="s">
        <v>1968</v>
      </c>
      <c r="C191" s="26" t="s">
        <v>16</v>
      </c>
      <c r="D191" s="10" t="s">
        <v>662</v>
      </c>
      <c r="E191" s="21">
        <v>43461</v>
      </c>
      <c r="F191" s="39" t="s">
        <v>113</v>
      </c>
      <c r="G191" s="21">
        <v>44174</v>
      </c>
      <c r="H191" s="39" t="s">
        <v>349</v>
      </c>
      <c r="I191" s="25"/>
    </row>
    <row r="192" spans="1:9" x14ac:dyDescent="0.3">
      <c r="A192" s="6">
        <v>190</v>
      </c>
      <c r="B192" s="25" t="s">
        <v>1969</v>
      </c>
      <c r="C192" s="26" t="s">
        <v>30</v>
      </c>
      <c r="D192" s="10" t="s">
        <v>629</v>
      </c>
      <c r="E192" s="21">
        <v>43460</v>
      </c>
      <c r="F192" s="39" t="s">
        <v>114</v>
      </c>
      <c r="G192" s="21">
        <v>44004</v>
      </c>
      <c r="H192" s="39" t="s">
        <v>350</v>
      </c>
      <c r="I192" s="25" t="s">
        <v>2738</v>
      </c>
    </row>
    <row r="193" spans="1:9" x14ac:dyDescent="0.3">
      <c r="A193" s="6">
        <v>191</v>
      </c>
      <c r="B193" s="25" t="s">
        <v>1970</v>
      </c>
      <c r="C193" s="26" t="s">
        <v>31</v>
      </c>
      <c r="D193" s="10" t="s">
        <v>702</v>
      </c>
      <c r="E193" s="21">
        <v>43462</v>
      </c>
      <c r="F193" s="39" t="s">
        <v>826</v>
      </c>
      <c r="G193" s="21">
        <v>44263</v>
      </c>
      <c r="H193" s="39" t="s">
        <v>854</v>
      </c>
      <c r="I193" s="25" t="s">
        <v>2738</v>
      </c>
    </row>
    <row r="194" spans="1:9" x14ac:dyDescent="0.3">
      <c r="A194" s="6">
        <v>192</v>
      </c>
      <c r="B194" s="25" t="s">
        <v>1971</v>
      </c>
      <c r="C194" s="26" t="s">
        <v>16</v>
      </c>
      <c r="D194" s="10" t="s">
        <v>634</v>
      </c>
      <c r="E194" s="21">
        <v>43462</v>
      </c>
      <c r="F194" s="39" t="s">
        <v>115</v>
      </c>
      <c r="G194" s="21">
        <v>43986</v>
      </c>
      <c r="H194" s="39" t="s">
        <v>351</v>
      </c>
      <c r="I194" s="25"/>
    </row>
    <row r="195" spans="1:9" x14ac:dyDescent="0.3">
      <c r="A195" s="6">
        <v>193</v>
      </c>
      <c r="B195" s="25" t="s">
        <v>1972</v>
      </c>
      <c r="C195" s="26" t="s">
        <v>30</v>
      </c>
      <c r="D195" s="10" t="s">
        <v>630</v>
      </c>
      <c r="E195" s="21">
        <v>43465</v>
      </c>
      <c r="F195" s="39" t="s">
        <v>116</v>
      </c>
      <c r="G195" s="21">
        <v>44022</v>
      </c>
      <c r="H195" s="39" t="s">
        <v>352</v>
      </c>
      <c r="I195" s="25" t="s">
        <v>2738</v>
      </c>
    </row>
    <row r="196" spans="1:9" x14ac:dyDescent="0.3">
      <c r="A196" s="6">
        <v>194</v>
      </c>
      <c r="B196" s="25" t="s">
        <v>1973</v>
      </c>
      <c r="C196" s="26" t="s">
        <v>25</v>
      </c>
      <c r="D196" s="10" t="s">
        <v>649</v>
      </c>
      <c r="E196" s="21">
        <v>43472</v>
      </c>
      <c r="F196" s="39" t="s">
        <v>793</v>
      </c>
      <c r="G196" s="21">
        <v>44175</v>
      </c>
      <c r="H196" s="39" t="s">
        <v>802</v>
      </c>
      <c r="I196" s="25" t="s">
        <v>2738</v>
      </c>
    </row>
    <row r="197" spans="1:9" ht="27" x14ac:dyDescent="0.3">
      <c r="A197" s="6">
        <v>195</v>
      </c>
      <c r="B197" s="25" t="s">
        <v>1974</v>
      </c>
      <c r="C197" s="26" t="s">
        <v>23</v>
      </c>
      <c r="D197" s="10" t="s">
        <v>636</v>
      </c>
      <c r="E197" s="21">
        <v>43475</v>
      </c>
      <c r="F197" s="39" t="s">
        <v>117</v>
      </c>
      <c r="G197" s="21">
        <v>44056</v>
      </c>
      <c r="H197" s="39" t="s">
        <v>353</v>
      </c>
      <c r="I197" s="25" t="s">
        <v>2738</v>
      </c>
    </row>
    <row r="198" spans="1:9" x14ac:dyDescent="0.3">
      <c r="A198" s="6">
        <v>196</v>
      </c>
      <c r="B198" s="25" t="s">
        <v>1975</v>
      </c>
      <c r="C198" s="26" t="s">
        <v>1312</v>
      </c>
      <c r="D198" s="10" t="s">
        <v>643</v>
      </c>
      <c r="E198" s="21">
        <v>43486</v>
      </c>
      <c r="F198" s="39" t="s">
        <v>118</v>
      </c>
      <c r="G198" s="21">
        <v>44019</v>
      </c>
      <c r="H198" s="39" t="s">
        <v>354</v>
      </c>
      <c r="I198" s="25" t="s">
        <v>2738</v>
      </c>
    </row>
    <row r="199" spans="1:9" x14ac:dyDescent="0.3">
      <c r="A199" s="6">
        <v>197</v>
      </c>
      <c r="B199" s="25" t="s">
        <v>1976</v>
      </c>
      <c r="C199" s="26" t="s">
        <v>16</v>
      </c>
      <c r="D199" s="10" t="s">
        <v>634</v>
      </c>
      <c r="E199" s="21">
        <v>43493</v>
      </c>
      <c r="F199" s="39" t="s">
        <v>119</v>
      </c>
      <c r="G199" s="21">
        <v>44137</v>
      </c>
      <c r="H199" s="39" t="s">
        <v>355</v>
      </c>
      <c r="I199" s="25" t="s">
        <v>2738</v>
      </c>
    </row>
    <row r="200" spans="1:9" x14ac:dyDescent="0.3">
      <c r="A200" s="6">
        <v>198</v>
      </c>
      <c r="B200" s="25" t="s">
        <v>1977</v>
      </c>
      <c r="C200" s="26" t="s">
        <v>31</v>
      </c>
      <c r="D200" s="10" t="s">
        <v>1419</v>
      </c>
      <c r="E200" s="21">
        <v>43494</v>
      </c>
      <c r="F200" s="39" t="s">
        <v>1426</v>
      </c>
      <c r="G200" s="21">
        <v>44174</v>
      </c>
      <c r="H200" s="39" t="s">
        <v>1427</v>
      </c>
      <c r="I200" s="25" t="s">
        <v>2738</v>
      </c>
    </row>
    <row r="201" spans="1:9" x14ac:dyDescent="0.3">
      <c r="A201" s="6">
        <v>199</v>
      </c>
      <c r="B201" s="25" t="s">
        <v>1978</v>
      </c>
      <c r="C201" s="26" t="s">
        <v>1321</v>
      </c>
      <c r="D201" s="10" t="s">
        <v>670</v>
      </c>
      <c r="E201" s="21">
        <v>43495</v>
      </c>
      <c r="F201" s="39" t="s">
        <v>1719</v>
      </c>
      <c r="G201" s="21">
        <v>44090</v>
      </c>
      <c r="H201" s="39" t="s">
        <v>1758</v>
      </c>
      <c r="I201" s="25"/>
    </row>
    <row r="202" spans="1:9" x14ac:dyDescent="0.3">
      <c r="A202" s="6">
        <v>200</v>
      </c>
      <c r="B202" s="25" t="s">
        <v>1979</v>
      </c>
      <c r="C202" s="26" t="s">
        <v>30</v>
      </c>
      <c r="D202" s="10" t="s">
        <v>655</v>
      </c>
      <c r="E202" s="21">
        <v>43496</v>
      </c>
      <c r="F202" s="39" t="s">
        <v>120</v>
      </c>
      <c r="G202" s="21">
        <v>44174</v>
      </c>
      <c r="H202" s="39" t="s">
        <v>356</v>
      </c>
      <c r="I202" s="25"/>
    </row>
    <row r="203" spans="1:9" x14ac:dyDescent="0.3">
      <c r="A203" s="6">
        <v>201</v>
      </c>
      <c r="B203" s="25" t="s">
        <v>1980</v>
      </c>
      <c r="C203" s="26" t="s">
        <v>25</v>
      </c>
      <c r="D203" s="10" t="s">
        <v>649</v>
      </c>
      <c r="E203" s="21">
        <v>43546</v>
      </c>
      <c r="F203" s="39" t="s">
        <v>1578</v>
      </c>
      <c r="G203" s="21">
        <v>43892</v>
      </c>
      <c r="H203" s="39" t="s">
        <v>1606</v>
      </c>
      <c r="I203" s="25" t="s">
        <v>2738</v>
      </c>
    </row>
    <row r="204" spans="1:9" ht="27" x14ac:dyDescent="0.3">
      <c r="A204" s="6">
        <v>202</v>
      </c>
      <c r="B204" s="25" t="s">
        <v>1981</v>
      </c>
      <c r="C204" s="26" t="s">
        <v>25</v>
      </c>
      <c r="D204" s="10" t="s">
        <v>628</v>
      </c>
      <c r="E204" s="21">
        <v>43490</v>
      </c>
      <c r="F204" s="39" t="s">
        <v>121</v>
      </c>
      <c r="G204" s="21">
        <v>44336</v>
      </c>
      <c r="H204" s="39" t="s">
        <v>357</v>
      </c>
      <c r="I204" s="25" t="s">
        <v>2738</v>
      </c>
    </row>
    <row r="205" spans="1:9" x14ac:dyDescent="0.3">
      <c r="A205" s="6">
        <v>203</v>
      </c>
      <c r="B205" s="25" t="s">
        <v>1982</v>
      </c>
      <c r="C205" s="26" t="s">
        <v>25</v>
      </c>
      <c r="D205" s="10" t="s">
        <v>664</v>
      </c>
      <c r="E205" s="21">
        <v>43587</v>
      </c>
      <c r="F205" s="39" t="s">
        <v>1025</v>
      </c>
      <c r="G205" s="21">
        <v>44195</v>
      </c>
      <c r="H205" s="39" t="s">
        <v>1050</v>
      </c>
      <c r="I205" s="25" t="s">
        <v>2738</v>
      </c>
    </row>
    <row r="206" spans="1:9" x14ac:dyDescent="0.3">
      <c r="A206" s="6">
        <v>204</v>
      </c>
      <c r="B206" s="25" t="s">
        <v>1983</v>
      </c>
      <c r="C206" s="26" t="s">
        <v>1312</v>
      </c>
      <c r="D206" s="10" t="s">
        <v>643</v>
      </c>
      <c r="E206" s="21">
        <v>43607</v>
      </c>
      <c r="F206" s="39" t="s">
        <v>554</v>
      </c>
      <c r="G206" s="21">
        <v>44182</v>
      </c>
      <c r="H206" s="39" t="s">
        <v>558</v>
      </c>
      <c r="I206" s="25" t="s">
        <v>2738</v>
      </c>
    </row>
    <row r="207" spans="1:9" x14ac:dyDescent="0.3">
      <c r="A207" s="6">
        <v>205</v>
      </c>
      <c r="B207" s="25" t="s">
        <v>1984</v>
      </c>
      <c r="C207" s="26" t="s">
        <v>1321</v>
      </c>
      <c r="D207" s="10" t="s">
        <v>667</v>
      </c>
      <c r="E207" s="21">
        <v>43621</v>
      </c>
      <c r="F207" s="39" t="s">
        <v>122</v>
      </c>
      <c r="G207" s="21">
        <v>44021</v>
      </c>
      <c r="H207" s="39" t="s">
        <v>358</v>
      </c>
      <c r="I207" s="25" t="s">
        <v>2738</v>
      </c>
    </row>
    <row r="208" spans="1:9" x14ac:dyDescent="0.3">
      <c r="A208" s="6">
        <v>206</v>
      </c>
      <c r="B208" s="25" t="s">
        <v>1985</v>
      </c>
      <c r="C208" s="26" t="s">
        <v>25</v>
      </c>
      <c r="D208" s="10" t="s">
        <v>635</v>
      </c>
      <c r="E208" s="21">
        <v>43630</v>
      </c>
      <c r="F208" s="39" t="s">
        <v>503</v>
      </c>
      <c r="G208" s="21">
        <v>44411</v>
      </c>
      <c r="H208" s="39" t="s">
        <v>514</v>
      </c>
      <c r="I208" s="25"/>
    </row>
    <row r="209" spans="1:9" x14ac:dyDescent="0.3">
      <c r="A209" s="6">
        <v>207</v>
      </c>
      <c r="B209" s="25" t="s">
        <v>1986</v>
      </c>
      <c r="C209" s="26" t="s">
        <v>25</v>
      </c>
      <c r="D209" s="10" t="s">
        <v>628</v>
      </c>
      <c r="E209" s="21">
        <v>43642</v>
      </c>
      <c r="F209" s="39" t="s">
        <v>123</v>
      </c>
      <c r="G209" s="21">
        <v>44231</v>
      </c>
      <c r="H209" s="39" t="s">
        <v>359</v>
      </c>
      <c r="I209" s="25" t="s">
        <v>2738</v>
      </c>
    </row>
    <row r="210" spans="1:9" x14ac:dyDescent="0.3">
      <c r="A210" s="6">
        <v>208</v>
      </c>
      <c r="B210" s="25" t="s">
        <v>1987</v>
      </c>
      <c r="C210" s="26" t="s">
        <v>30</v>
      </c>
      <c r="D210" s="10" t="s">
        <v>655</v>
      </c>
      <c r="E210" s="21">
        <v>43644</v>
      </c>
      <c r="F210" s="39" t="s">
        <v>124</v>
      </c>
      <c r="G210" s="21">
        <v>43993</v>
      </c>
      <c r="H210" s="39" t="s">
        <v>360</v>
      </c>
      <c r="I210" s="25" t="s">
        <v>2738</v>
      </c>
    </row>
    <row r="211" spans="1:9" x14ac:dyDescent="0.3">
      <c r="A211" s="6">
        <v>209</v>
      </c>
      <c r="B211" s="25" t="s">
        <v>1988</v>
      </c>
      <c r="C211" s="26" t="s">
        <v>16</v>
      </c>
      <c r="D211" s="10" t="s">
        <v>661</v>
      </c>
      <c r="E211" s="21">
        <v>43670</v>
      </c>
      <c r="F211" s="39" t="s">
        <v>125</v>
      </c>
      <c r="G211" s="21">
        <v>44144</v>
      </c>
      <c r="H211" s="39" t="s">
        <v>361</v>
      </c>
      <c r="I211" s="25" t="s">
        <v>2738</v>
      </c>
    </row>
    <row r="212" spans="1:9" x14ac:dyDescent="0.3">
      <c r="A212" s="6">
        <v>210</v>
      </c>
      <c r="B212" s="25" t="s">
        <v>1989</v>
      </c>
      <c r="C212" s="26" t="s">
        <v>16</v>
      </c>
      <c r="D212" s="10" t="s">
        <v>634</v>
      </c>
      <c r="E212" s="21">
        <v>43675</v>
      </c>
      <c r="F212" s="39" t="s">
        <v>126</v>
      </c>
      <c r="G212" s="21">
        <v>44425</v>
      </c>
      <c r="H212" s="39" t="s">
        <v>362</v>
      </c>
      <c r="I212" s="25"/>
    </row>
    <row r="213" spans="1:9" x14ac:dyDescent="0.3">
      <c r="A213" s="6">
        <v>211</v>
      </c>
      <c r="B213" s="25" t="s">
        <v>1990</v>
      </c>
      <c r="C213" s="26" t="s">
        <v>1322</v>
      </c>
      <c r="D213" s="10" t="s">
        <v>638</v>
      </c>
      <c r="E213" s="21">
        <v>43685</v>
      </c>
      <c r="F213" s="39" t="s">
        <v>504</v>
      </c>
      <c r="G213" s="21">
        <v>44025</v>
      </c>
      <c r="H213" s="39" t="s">
        <v>515</v>
      </c>
      <c r="I213" s="25" t="s">
        <v>2738</v>
      </c>
    </row>
    <row r="214" spans="1:9" ht="27" x14ac:dyDescent="0.3">
      <c r="A214" s="6">
        <v>212</v>
      </c>
      <c r="B214" s="25" t="s">
        <v>1991</v>
      </c>
      <c r="C214" s="26" t="s">
        <v>25</v>
      </c>
      <c r="D214" s="10" t="s">
        <v>644</v>
      </c>
      <c r="E214" s="21">
        <v>43717</v>
      </c>
      <c r="F214" s="39" t="s">
        <v>127</v>
      </c>
      <c r="G214" s="21">
        <v>44334</v>
      </c>
      <c r="H214" s="39" t="s">
        <v>363</v>
      </c>
      <c r="I214" s="25" t="s">
        <v>2738</v>
      </c>
    </row>
    <row r="215" spans="1:9" x14ac:dyDescent="0.3">
      <c r="A215" s="6">
        <v>213</v>
      </c>
      <c r="B215" s="25" t="s">
        <v>1992</v>
      </c>
      <c r="C215" s="26" t="s">
        <v>1320</v>
      </c>
      <c r="D215" s="10" t="s">
        <v>639</v>
      </c>
      <c r="E215" s="21">
        <v>43726</v>
      </c>
      <c r="F215" s="39" t="s">
        <v>505</v>
      </c>
      <c r="G215" s="21">
        <v>44425</v>
      </c>
      <c r="H215" s="39" t="s">
        <v>516</v>
      </c>
      <c r="I215" s="25" t="s">
        <v>2738</v>
      </c>
    </row>
    <row r="216" spans="1:9" x14ac:dyDescent="0.3">
      <c r="A216" s="6">
        <v>214</v>
      </c>
      <c r="B216" s="25" t="s">
        <v>1993</v>
      </c>
      <c r="C216" s="26" t="s">
        <v>25</v>
      </c>
      <c r="D216" s="10" t="s">
        <v>635</v>
      </c>
      <c r="E216" s="21">
        <v>43756</v>
      </c>
      <c r="F216" s="39" t="s">
        <v>128</v>
      </c>
      <c r="G216" s="21">
        <v>44413</v>
      </c>
      <c r="H216" s="39" t="s">
        <v>364</v>
      </c>
      <c r="I216" s="25"/>
    </row>
    <row r="217" spans="1:9" x14ac:dyDescent="0.3">
      <c r="A217" s="6">
        <v>215</v>
      </c>
      <c r="B217" s="25" t="s">
        <v>1994</v>
      </c>
      <c r="C217" s="26" t="s">
        <v>25</v>
      </c>
      <c r="D217" s="10" t="s">
        <v>635</v>
      </c>
      <c r="E217" s="21">
        <v>43756</v>
      </c>
      <c r="F217" s="39" t="s">
        <v>129</v>
      </c>
      <c r="G217" s="21">
        <v>44413</v>
      </c>
      <c r="H217" s="39" t="s">
        <v>365</v>
      </c>
      <c r="I217" s="25" t="s">
        <v>2738</v>
      </c>
    </row>
    <row r="218" spans="1:9" x14ac:dyDescent="0.3">
      <c r="A218" s="6">
        <v>216</v>
      </c>
      <c r="B218" s="25" t="s">
        <v>1995</v>
      </c>
      <c r="C218" s="26" t="s">
        <v>16</v>
      </c>
      <c r="D218" s="10" t="s">
        <v>662</v>
      </c>
      <c r="E218" s="21">
        <v>43759</v>
      </c>
      <c r="F218" s="39" t="s">
        <v>1720</v>
      </c>
      <c r="G218" s="21">
        <v>44501</v>
      </c>
      <c r="H218" s="39" t="s">
        <v>1759</v>
      </c>
      <c r="I218" s="25" t="s">
        <v>2738</v>
      </c>
    </row>
    <row r="219" spans="1:9" x14ac:dyDescent="0.3">
      <c r="A219" s="6">
        <v>217</v>
      </c>
      <c r="B219" s="25" t="s">
        <v>1996</v>
      </c>
      <c r="C219" s="26" t="s">
        <v>30</v>
      </c>
      <c r="D219" s="10" t="s">
        <v>666</v>
      </c>
      <c r="E219" s="21">
        <v>43768</v>
      </c>
      <c r="F219" s="39" t="s">
        <v>130</v>
      </c>
      <c r="G219" s="21">
        <v>44425</v>
      </c>
      <c r="H219" s="39" t="s">
        <v>366</v>
      </c>
      <c r="I219" s="25" t="s">
        <v>2738</v>
      </c>
    </row>
    <row r="220" spans="1:9" x14ac:dyDescent="0.3">
      <c r="A220" s="6">
        <v>218</v>
      </c>
      <c r="B220" s="25" t="s">
        <v>1997</v>
      </c>
      <c r="C220" s="26" t="s">
        <v>13</v>
      </c>
      <c r="D220" s="10" t="s">
        <v>29</v>
      </c>
      <c r="E220" s="21">
        <v>43784</v>
      </c>
      <c r="F220" s="39" t="s">
        <v>131</v>
      </c>
      <c r="G220" s="21">
        <v>44323</v>
      </c>
      <c r="H220" s="39" t="s">
        <v>367</v>
      </c>
      <c r="I220" s="25" t="s">
        <v>2738</v>
      </c>
    </row>
    <row r="221" spans="1:9" ht="27" x14ac:dyDescent="0.3">
      <c r="A221" s="6">
        <v>219</v>
      </c>
      <c r="B221" s="25" t="s">
        <v>1998</v>
      </c>
      <c r="C221" s="26" t="s">
        <v>31</v>
      </c>
      <c r="D221" s="10" t="s">
        <v>641</v>
      </c>
      <c r="E221" s="21">
        <v>43791</v>
      </c>
      <c r="F221" s="39" t="s">
        <v>1024</v>
      </c>
      <c r="G221" s="21">
        <v>44029</v>
      </c>
      <c r="H221" s="39" t="s">
        <v>1049</v>
      </c>
      <c r="I221" s="25" t="s">
        <v>2738</v>
      </c>
    </row>
    <row r="222" spans="1:9" x14ac:dyDescent="0.3">
      <c r="A222" s="6">
        <v>220</v>
      </c>
      <c r="B222" s="25" t="s">
        <v>1999</v>
      </c>
      <c r="C222" s="26" t="s">
        <v>30</v>
      </c>
      <c r="D222" s="10" t="s">
        <v>629</v>
      </c>
      <c r="E222" s="21">
        <v>43787</v>
      </c>
      <c r="F222" s="39" t="s">
        <v>1428</v>
      </c>
      <c r="G222" s="21">
        <v>44327</v>
      </c>
      <c r="H222" s="39" t="s">
        <v>1429</v>
      </c>
      <c r="I222" s="25" t="s">
        <v>2738</v>
      </c>
    </row>
    <row r="223" spans="1:9" x14ac:dyDescent="0.3">
      <c r="A223" s="6">
        <v>221</v>
      </c>
      <c r="B223" s="25" t="s">
        <v>2000</v>
      </c>
      <c r="C223" s="26" t="s">
        <v>30</v>
      </c>
      <c r="D223" s="10" t="s">
        <v>629</v>
      </c>
      <c r="E223" s="21">
        <v>43791</v>
      </c>
      <c r="F223" s="39" t="s">
        <v>1354</v>
      </c>
      <c r="G223" s="21">
        <v>44222</v>
      </c>
      <c r="H223" s="39" t="s">
        <v>1389</v>
      </c>
      <c r="I223" s="25" t="s">
        <v>2738</v>
      </c>
    </row>
    <row r="224" spans="1:9" x14ac:dyDescent="0.3">
      <c r="A224" s="6">
        <v>222</v>
      </c>
      <c r="B224" s="25" t="s">
        <v>2001</v>
      </c>
      <c r="C224" s="26" t="s">
        <v>30</v>
      </c>
      <c r="D224" s="10" t="s">
        <v>629</v>
      </c>
      <c r="E224" s="21">
        <v>43791</v>
      </c>
      <c r="F224" s="39" t="s">
        <v>132</v>
      </c>
      <c r="G224" s="21">
        <v>44396</v>
      </c>
      <c r="H224" s="39" t="s">
        <v>368</v>
      </c>
      <c r="I224" s="25"/>
    </row>
    <row r="225" spans="1:9" x14ac:dyDescent="0.3">
      <c r="A225" s="6">
        <v>223</v>
      </c>
      <c r="B225" s="25" t="s">
        <v>2002</v>
      </c>
      <c r="C225" s="26" t="s">
        <v>1312</v>
      </c>
      <c r="D225" s="10" t="s">
        <v>28</v>
      </c>
      <c r="E225" s="21">
        <v>43795</v>
      </c>
      <c r="F225" s="39" t="s">
        <v>2654</v>
      </c>
      <c r="G225" s="21">
        <v>44517</v>
      </c>
      <c r="H225" s="39" t="s">
        <v>2709</v>
      </c>
      <c r="I225" s="25"/>
    </row>
    <row r="226" spans="1:9" x14ac:dyDescent="0.3">
      <c r="A226" s="6">
        <v>224</v>
      </c>
      <c r="B226" s="25" t="s">
        <v>2003</v>
      </c>
      <c r="C226" s="26" t="s">
        <v>13</v>
      </c>
      <c r="D226" s="10" t="s">
        <v>32</v>
      </c>
      <c r="E226" s="21">
        <v>43803</v>
      </c>
      <c r="F226" s="39" t="s">
        <v>1579</v>
      </c>
      <c r="G226" s="21">
        <v>44565</v>
      </c>
      <c r="H226" s="39" t="s">
        <v>1607</v>
      </c>
      <c r="I226" s="25"/>
    </row>
    <row r="227" spans="1:9" x14ac:dyDescent="0.3">
      <c r="A227" s="6">
        <v>225</v>
      </c>
      <c r="B227" s="25" t="s">
        <v>2004</v>
      </c>
      <c r="C227" s="26" t="s">
        <v>13</v>
      </c>
      <c r="D227" s="10" t="s">
        <v>32</v>
      </c>
      <c r="E227" s="21">
        <v>43803</v>
      </c>
      <c r="F227" s="39" t="s">
        <v>219</v>
      </c>
      <c r="G227" s="21">
        <v>44565</v>
      </c>
      <c r="H227" s="39" t="s">
        <v>463</v>
      </c>
      <c r="I227" s="25" t="s">
        <v>2738</v>
      </c>
    </row>
    <row r="228" spans="1:9" x14ac:dyDescent="0.3">
      <c r="A228" s="6">
        <v>226</v>
      </c>
      <c r="B228" s="25" t="s">
        <v>2005</v>
      </c>
      <c r="C228" s="26" t="s">
        <v>1312</v>
      </c>
      <c r="D228" s="10" t="s">
        <v>647</v>
      </c>
      <c r="E228" s="21">
        <v>43804</v>
      </c>
      <c r="F228" s="39" t="s">
        <v>133</v>
      </c>
      <c r="G228" s="21">
        <v>43948</v>
      </c>
      <c r="H228" s="39" t="s">
        <v>369</v>
      </c>
      <c r="I228" s="25" t="s">
        <v>2738</v>
      </c>
    </row>
    <row r="229" spans="1:9" x14ac:dyDescent="0.3">
      <c r="A229" s="6">
        <v>227</v>
      </c>
      <c r="B229" s="25" t="s">
        <v>2006</v>
      </c>
      <c r="C229" s="26" t="s">
        <v>1312</v>
      </c>
      <c r="D229" s="10" t="s">
        <v>647</v>
      </c>
      <c r="E229" s="21">
        <v>43804</v>
      </c>
      <c r="F229" s="39" t="s">
        <v>134</v>
      </c>
      <c r="G229" s="21">
        <v>44302</v>
      </c>
      <c r="H229" s="39" t="s">
        <v>370</v>
      </c>
      <c r="I229" s="25"/>
    </row>
    <row r="230" spans="1:9" x14ac:dyDescent="0.3">
      <c r="A230" s="6">
        <v>228</v>
      </c>
      <c r="B230" s="25" t="s">
        <v>2007</v>
      </c>
      <c r="C230" s="26" t="s">
        <v>30</v>
      </c>
      <c r="D230" s="10" t="s">
        <v>630</v>
      </c>
      <c r="E230" s="21">
        <v>43811</v>
      </c>
      <c r="F230" s="39" t="s">
        <v>135</v>
      </c>
      <c r="G230" s="21">
        <v>44469</v>
      </c>
      <c r="H230" s="39" t="s">
        <v>371</v>
      </c>
      <c r="I230" s="25" t="s">
        <v>2738</v>
      </c>
    </row>
    <row r="231" spans="1:9" x14ac:dyDescent="0.3">
      <c r="A231" s="6">
        <v>229</v>
      </c>
      <c r="B231" s="25" t="s">
        <v>2008</v>
      </c>
      <c r="C231" s="26" t="s">
        <v>16</v>
      </c>
      <c r="D231" s="10" t="s">
        <v>1485</v>
      </c>
      <c r="E231" s="21">
        <v>43812</v>
      </c>
      <c r="F231" s="39" t="s">
        <v>1486</v>
      </c>
      <c r="G231" s="21">
        <v>44431</v>
      </c>
      <c r="H231" s="39" t="s">
        <v>1487</v>
      </c>
      <c r="I231" s="25" t="s">
        <v>2738</v>
      </c>
    </row>
    <row r="232" spans="1:9" ht="27" x14ac:dyDescent="0.3">
      <c r="A232" s="6">
        <v>230</v>
      </c>
      <c r="B232" s="25" t="s">
        <v>2009</v>
      </c>
      <c r="C232" s="26" t="s">
        <v>1312</v>
      </c>
      <c r="D232" s="10" t="s">
        <v>26</v>
      </c>
      <c r="E232" s="21">
        <v>43829</v>
      </c>
      <c r="F232" s="39" t="s">
        <v>136</v>
      </c>
      <c r="G232" s="21">
        <v>44389</v>
      </c>
      <c r="H232" s="39" t="s">
        <v>372</v>
      </c>
      <c r="I232" s="25" t="s">
        <v>2738</v>
      </c>
    </row>
    <row r="233" spans="1:9" x14ac:dyDescent="0.3">
      <c r="A233" s="6">
        <v>231</v>
      </c>
      <c r="B233" s="25" t="s">
        <v>2010</v>
      </c>
      <c r="C233" s="26" t="s">
        <v>31</v>
      </c>
      <c r="D233" s="10" t="s">
        <v>641</v>
      </c>
      <c r="E233" s="21">
        <v>43829</v>
      </c>
      <c r="F233" s="39" t="s">
        <v>1026</v>
      </c>
      <c r="G233" s="21">
        <v>44462</v>
      </c>
      <c r="H233" s="39" t="s">
        <v>1051</v>
      </c>
      <c r="I233" s="25" t="s">
        <v>2738</v>
      </c>
    </row>
    <row r="234" spans="1:9" ht="27" x14ac:dyDescent="0.3">
      <c r="A234" s="6">
        <v>232</v>
      </c>
      <c r="B234" s="25" t="s">
        <v>2011</v>
      </c>
      <c r="C234" s="26" t="s">
        <v>16</v>
      </c>
      <c r="D234" s="10" t="s">
        <v>662</v>
      </c>
      <c r="E234" s="21">
        <v>43767</v>
      </c>
      <c r="F234" s="39" t="s">
        <v>137</v>
      </c>
      <c r="G234" s="21">
        <v>44266</v>
      </c>
      <c r="H234" s="39" t="s">
        <v>373</v>
      </c>
      <c r="I234" s="25"/>
    </row>
    <row r="235" spans="1:9" x14ac:dyDescent="0.3">
      <c r="A235" s="6">
        <v>233</v>
      </c>
      <c r="B235" s="25" t="s">
        <v>2012</v>
      </c>
      <c r="C235" s="26" t="s">
        <v>16</v>
      </c>
      <c r="D235" s="10" t="s">
        <v>662</v>
      </c>
      <c r="E235" s="21">
        <v>43767</v>
      </c>
      <c r="F235" s="39" t="s">
        <v>138</v>
      </c>
      <c r="G235" s="21">
        <v>44274</v>
      </c>
      <c r="H235" s="39" t="s">
        <v>374</v>
      </c>
      <c r="I235" s="25" t="s">
        <v>2738</v>
      </c>
    </row>
    <row r="236" spans="1:9" x14ac:dyDescent="0.3">
      <c r="A236" s="6">
        <v>234</v>
      </c>
      <c r="B236" s="25" t="s">
        <v>2013</v>
      </c>
      <c r="C236" s="26" t="s">
        <v>1320</v>
      </c>
      <c r="D236" s="10" t="s">
        <v>640</v>
      </c>
      <c r="E236" s="21">
        <v>43839</v>
      </c>
      <c r="F236" s="39" t="s">
        <v>139</v>
      </c>
      <c r="G236" s="21">
        <v>44272</v>
      </c>
      <c r="H236" s="39" t="s">
        <v>375</v>
      </c>
      <c r="I236" s="25" t="s">
        <v>2738</v>
      </c>
    </row>
    <row r="237" spans="1:9" x14ac:dyDescent="0.3">
      <c r="A237" s="6">
        <v>235</v>
      </c>
      <c r="B237" s="25" t="s">
        <v>2014</v>
      </c>
      <c r="C237" s="26" t="s">
        <v>1319</v>
      </c>
      <c r="D237" s="10" t="s">
        <v>866</v>
      </c>
      <c r="E237" s="21">
        <v>43614</v>
      </c>
      <c r="F237" s="39" t="s">
        <v>1721</v>
      </c>
      <c r="G237" s="21">
        <v>44490</v>
      </c>
      <c r="H237" s="39" t="s">
        <v>1760</v>
      </c>
      <c r="I237" s="25"/>
    </row>
    <row r="238" spans="1:9" ht="40.5" x14ac:dyDescent="0.3">
      <c r="A238" s="6">
        <v>236</v>
      </c>
      <c r="B238" s="25" t="s">
        <v>2015</v>
      </c>
      <c r="C238" s="26" t="s">
        <v>1312</v>
      </c>
      <c r="D238" s="10" t="s">
        <v>26</v>
      </c>
      <c r="E238" s="21">
        <v>43859</v>
      </c>
      <c r="F238" s="39" t="s">
        <v>140</v>
      </c>
      <c r="G238" s="21">
        <v>44228</v>
      </c>
      <c r="H238" s="39" t="s">
        <v>376</v>
      </c>
      <c r="I238" s="25" t="s">
        <v>2738</v>
      </c>
    </row>
    <row r="239" spans="1:9" x14ac:dyDescent="0.3">
      <c r="A239" s="6">
        <v>237</v>
      </c>
      <c r="B239" s="25" t="s">
        <v>2016</v>
      </c>
      <c r="C239" s="26" t="s">
        <v>1312</v>
      </c>
      <c r="D239" s="10" t="s">
        <v>26</v>
      </c>
      <c r="E239" s="21">
        <v>43865</v>
      </c>
      <c r="F239" s="39" t="s">
        <v>141</v>
      </c>
      <c r="G239" s="21">
        <v>44055</v>
      </c>
      <c r="H239" s="39" t="s">
        <v>377</v>
      </c>
      <c r="I239" s="25" t="s">
        <v>2738</v>
      </c>
    </row>
    <row r="240" spans="1:9" x14ac:dyDescent="0.3">
      <c r="A240" s="6">
        <v>238</v>
      </c>
      <c r="B240" s="25" t="s">
        <v>2017</v>
      </c>
      <c r="C240" s="26" t="s">
        <v>1312</v>
      </c>
      <c r="D240" s="10" t="s">
        <v>26</v>
      </c>
      <c r="E240" s="21">
        <v>43865</v>
      </c>
      <c r="F240" s="39" t="s">
        <v>794</v>
      </c>
      <c r="G240" s="21">
        <v>44368</v>
      </c>
      <c r="H240" s="39" t="s">
        <v>803</v>
      </c>
      <c r="I240" s="25"/>
    </row>
    <row r="241" spans="1:9" x14ac:dyDescent="0.3">
      <c r="A241" s="6">
        <v>239</v>
      </c>
      <c r="B241" s="25" t="s">
        <v>2018</v>
      </c>
      <c r="C241" s="26" t="s">
        <v>1312</v>
      </c>
      <c r="D241" s="10" t="s">
        <v>26</v>
      </c>
      <c r="E241" s="21">
        <v>43866</v>
      </c>
      <c r="F241" s="39" t="s">
        <v>142</v>
      </c>
      <c r="G241" s="21">
        <v>44510</v>
      </c>
      <c r="H241" s="39" t="s">
        <v>378</v>
      </c>
      <c r="I241" s="25"/>
    </row>
    <row r="242" spans="1:9" x14ac:dyDescent="0.3">
      <c r="A242" s="6">
        <v>240</v>
      </c>
      <c r="B242" s="25" t="s">
        <v>2019</v>
      </c>
      <c r="C242" s="26" t="s">
        <v>16</v>
      </c>
      <c r="D242" s="10" t="s">
        <v>661</v>
      </c>
      <c r="E242" s="21">
        <v>43871</v>
      </c>
      <c r="F242" s="39" t="s">
        <v>143</v>
      </c>
      <c r="G242" s="21">
        <v>44383</v>
      </c>
      <c r="H242" s="39" t="s">
        <v>379</v>
      </c>
      <c r="I242" s="25"/>
    </row>
    <row r="243" spans="1:9" x14ac:dyDescent="0.3">
      <c r="A243" s="6">
        <v>241</v>
      </c>
      <c r="B243" s="25" t="s">
        <v>2020</v>
      </c>
      <c r="C243" s="26" t="s">
        <v>1312</v>
      </c>
      <c r="D243" s="10" t="s">
        <v>28</v>
      </c>
      <c r="E243" s="21">
        <v>43886</v>
      </c>
      <c r="F243" s="39" t="s">
        <v>144</v>
      </c>
      <c r="G243" s="21">
        <v>44411</v>
      </c>
      <c r="H243" s="39" t="s">
        <v>380</v>
      </c>
      <c r="I243" s="25" t="s">
        <v>2738</v>
      </c>
    </row>
    <row r="244" spans="1:9" x14ac:dyDescent="0.3">
      <c r="A244" s="6">
        <v>242</v>
      </c>
      <c r="B244" s="25" t="s">
        <v>2021</v>
      </c>
      <c r="C244" s="26" t="s">
        <v>23</v>
      </c>
      <c r="D244" s="10" t="s">
        <v>37</v>
      </c>
      <c r="E244" s="21">
        <v>43889</v>
      </c>
      <c r="F244" s="39" t="s">
        <v>145</v>
      </c>
      <c r="G244" s="21">
        <v>44425</v>
      </c>
      <c r="H244" s="39" t="s">
        <v>381</v>
      </c>
      <c r="I244" s="25" t="s">
        <v>2738</v>
      </c>
    </row>
    <row r="245" spans="1:9" x14ac:dyDescent="0.3">
      <c r="A245" s="6">
        <v>243</v>
      </c>
      <c r="B245" s="25" t="s">
        <v>2022</v>
      </c>
      <c r="C245" s="26" t="s">
        <v>1312</v>
      </c>
      <c r="D245" s="10" t="s">
        <v>671</v>
      </c>
      <c r="E245" s="21">
        <v>43889</v>
      </c>
      <c r="F245" s="39" t="s">
        <v>492</v>
      </c>
      <c r="G245" s="21">
        <v>44953</v>
      </c>
      <c r="H245" s="39" t="s">
        <v>607</v>
      </c>
      <c r="I245" s="25"/>
    </row>
    <row r="246" spans="1:9" x14ac:dyDescent="0.3">
      <c r="A246" s="6">
        <v>244</v>
      </c>
      <c r="B246" s="25" t="s">
        <v>2023</v>
      </c>
      <c r="C246" s="26" t="s">
        <v>1318</v>
      </c>
      <c r="D246" s="10" t="s">
        <v>1488</v>
      </c>
      <c r="E246" s="21">
        <v>43908</v>
      </c>
      <c r="F246" s="39" t="s">
        <v>1489</v>
      </c>
      <c r="G246" s="21">
        <v>44733</v>
      </c>
      <c r="H246" s="39" t="s">
        <v>1490</v>
      </c>
      <c r="I246" s="25"/>
    </row>
    <row r="247" spans="1:9" x14ac:dyDescent="0.3">
      <c r="A247" s="6">
        <v>245</v>
      </c>
      <c r="B247" s="25" t="s">
        <v>2024</v>
      </c>
      <c r="C247" s="26" t="s">
        <v>25</v>
      </c>
      <c r="D247" s="10" t="s">
        <v>54</v>
      </c>
      <c r="E247" s="21">
        <v>43921</v>
      </c>
      <c r="F247" s="39" t="s">
        <v>220</v>
      </c>
      <c r="G247" s="21">
        <v>44928</v>
      </c>
      <c r="H247" s="39" t="s">
        <v>584</v>
      </c>
      <c r="I247" s="25"/>
    </row>
    <row r="248" spans="1:9" x14ac:dyDescent="0.3">
      <c r="A248" s="6">
        <v>246</v>
      </c>
      <c r="B248" s="25" t="s">
        <v>2025</v>
      </c>
      <c r="C248" s="26" t="s">
        <v>30</v>
      </c>
      <c r="D248" s="10" t="s">
        <v>637</v>
      </c>
      <c r="E248" s="21">
        <v>43930</v>
      </c>
      <c r="F248" s="39" t="s">
        <v>2655</v>
      </c>
      <c r="G248" s="21">
        <v>44004</v>
      </c>
      <c r="H248" s="39" t="s">
        <v>2710</v>
      </c>
      <c r="I248" s="25" t="s">
        <v>2738</v>
      </c>
    </row>
    <row r="249" spans="1:9" x14ac:dyDescent="0.3">
      <c r="A249" s="6">
        <v>247</v>
      </c>
      <c r="B249" s="25" t="s">
        <v>2026</v>
      </c>
      <c r="C249" s="26" t="s">
        <v>23</v>
      </c>
      <c r="D249" s="10" t="s">
        <v>37</v>
      </c>
      <c r="E249" s="21">
        <v>43942</v>
      </c>
      <c r="F249" s="39" t="s">
        <v>146</v>
      </c>
      <c r="G249" s="21">
        <v>44449</v>
      </c>
      <c r="H249" s="39" t="s">
        <v>382</v>
      </c>
      <c r="I249" s="25"/>
    </row>
    <row r="250" spans="1:9" x14ac:dyDescent="0.3">
      <c r="A250" s="6">
        <v>248</v>
      </c>
      <c r="B250" s="25" t="s">
        <v>2027</v>
      </c>
      <c r="C250" s="26" t="s">
        <v>13</v>
      </c>
      <c r="D250" s="10" t="s">
        <v>29</v>
      </c>
      <c r="E250" s="21">
        <v>43937</v>
      </c>
      <c r="F250" s="39" t="s">
        <v>221</v>
      </c>
      <c r="G250" s="21">
        <v>44671</v>
      </c>
      <c r="H250" s="39" t="s">
        <v>487</v>
      </c>
      <c r="I250" s="25" t="s">
        <v>2738</v>
      </c>
    </row>
    <row r="251" spans="1:9" x14ac:dyDescent="0.3">
      <c r="A251" s="6">
        <v>249</v>
      </c>
      <c r="B251" s="25" t="s">
        <v>2028</v>
      </c>
      <c r="C251" s="26" t="s">
        <v>1320</v>
      </c>
      <c r="D251" s="10" t="s">
        <v>639</v>
      </c>
      <c r="E251" s="21">
        <v>43949</v>
      </c>
      <c r="F251" s="39" t="s">
        <v>506</v>
      </c>
      <c r="G251" s="21">
        <v>44509</v>
      </c>
      <c r="H251" s="39" t="s">
        <v>517</v>
      </c>
      <c r="I251" s="25" t="s">
        <v>2738</v>
      </c>
    </row>
    <row r="252" spans="1:9" ht="27" x14ac:dyDescent="0.3">
      <c r="A252" s="6">
        <v>250</v>
      </c>
      <c r="B252" s="25" t="s">
        <v>2029</v>
      </c>
      <c r="C252" s="26" t="s">
        <v>23</v>
      </c>
      <c r="D252" s="10" t="s">
        <v>636</v>
      </c>
      <c r="E252" s="21">
        <v>43948</v>
      </c>
      <c r="F252" s="39" t="s">
        <v>1355</v>
      </c>
      <c r="G252" s="21">
        <v>44036</v>
      </c>
      <c r="H252" s="39" t="s">
        <v>1390</v>
      </c>
      <c r="I252" s="25"/>
    </row>
    <row r="253" spans="1:9" x14ac:dyDescent="0.3">
      <c r="A253" s="6">
        <v>251</v>
      </c>
      <c r="B253" s="25" t="s">
        <v>2030</v>
      </c>
      <c r="C253" s="26" t="s">
        <v>30</v>
      </c>
      <c r="D253" s="10" t="s">
        <v>672</v>
      </c>
      <c r="E253" s="21">
        <v>43976</v>
      </c>
      <c r="F253" s="39" t="s">
        <v>222</v>
      </c>
      <c r="G253" s="21">
        <v>44970</v>
      </c>
      <c r="H253" s="39" t="s">
        <v>608</v>
      </c>
      <c r="I253" s="25"/>
    </row>
    <row r="254" spans="1:9" x14ac:dyDescent="0.3">
      <c r="A254" s="6">
        <v>252</v>
      </c>
      <c r="B254" s="25" t="s">
        <v>2031</v>
      </c>
      <c r="C254" s="26" t="s">
        <v>1320</v>
      </c>
      <c r="D254" s="10" t="s">
        <v>34</v>
      </c>
      <c r="E254" s="21">
        <v>43997</v>
      </c>
      <c r="F254" s="39" t="s">
        <v>147</v>
      </c>
      <c r="G254" s="21">
        <v>44550</v>
      </c>
      <c r="H254" s="39" t="s">
        <v>383</v>
      </c>
      <c r="I254" s="25"/>
    </row>
    <row r="255" spans="1:9" x14ac:dyDescent="0.3">
      <c r="A255" s="6">
        <v>253</v>
      </c>
      <c r="B255" s="25" t="s">
        <v>2032</v>
      </c>
      <c r="C255" s="26" t="s">
        <v>1322</v>
      </c>
      <c r="D255" s="10" t="s">
        <v>673</v>
      </c>
      <c r="E255" s="21">
        <v>44004</v>
      </c>
      <c r="F255" s="39" t="s">
        <v>148</v>
      </c>
      <c r="G255" s="21">
        <v>44231</v>
      </c>
      <c r="H255" s="39" t="s">
        <v>384</v>
      </c>
      <c r="I255" s="25" t="s">
        <v>2738</v>
      </c>
    </row>
    <row r="256" spans="1:9" x14ac:dyDescent="0.3">
      <c r="A256" s="6">
        <v>254</v>
      </c>
      <c r="B256" s="25" t="s">
        <v>2033</v>
      </c>
      <c r="C256" s="26" t="s">
        <v>1322</v>
      </c>
      <c r="D256" s="10" t="s">
        <v>673</v>
      </c>
      <c r="E256" s="21">
        <v>44006</v>
      </c>
      <c r="F256" s="39" t="s">
        <v>149</v>
      </c>
      <c r="G256" s="21">
        <v>44169</v>
      </c>
      <c r="H256" s="39" t="s">
        <v>385</v>
      </c>
      <c r="I256" s="25"/>
    </row>
    <row r="257" spans="1:9" ht="27" x14ac:dyDescent="0.3">
      <c r="A257" s="6">
        <v>255</v>
      </c>
      <c r="B257" s="25" t="s">
        <v>2034</v>
      </c>
      <c r="C257" s="26" t="s">
        <v>23</v>
      </c>
      <c r="D257" s="10" t="s">
        <v>636</v>
      </c>
      <c r="E257" s="21">
        <v>44033</v>
      </c>
      <c r="F257" s="39" t="s">
        <v>223</v>
      </c>
      <c r="G257" s="21">
        <v>44586</v>
      </c>
      <c r="H257" s="39" t="s">
        <v>483</v>
      </c>
      <c r="I257" s="25" t="s">
        <v>2738</v>
      </c>
    </row>
    <row r="258" spans="1:9" ht="27" x14ac:dyDescent="0.3">
      <c r="A258" s="6">
        <v>256</v>
      </c>
      <c r="B258" s="25" t="s">
        <v>2035</v>
      </c>
      <c r="C258" s="26" t="s">
        <v>23</v>
      </c>
      <c r="D258" s="10" t="s">
        <v>636</v>
      </c>
      <c r="E258" s="21">
        <v>44036</v>
      </c>
      <c r="F258" s="39" t="s">
        <v>150</v>
      </c>
      <c r="G258" s="21">
        <v>44502</v>
      </c>
      <c r="H258" s="39" t="s">
        <v>386</v>
      </c>
      <c r="I258" s="25" t="s">
        <v>2738</v>
      </c>
    </row>
    <row r="259" spans="1:9" x14ac:dyDescent="0.3">
      <c r="A259" s="6">
        <v>257</v>
      </c>
      <c r="B259" s="25" t="s">
        <v>2036</v>
      </c>
      <c r="C259" s="26" t="s">
        <v>30</v>
      </c>
      <c r="D259" s="10" t="s">
        <v>629</v>
      </c>
      <c r="E259" s="21">
        <v>44036</v>
      </c>
      <c r="F259" s="39" t="s">
        <v>810</v>
      </c>
      <c r="G259" s="21">
        <v>45876</v>
      </c>
      <c r="H259" s="39" t="s">
        <v>1491</v>
      </c>
      <c r="I259" s="25"/>
    </row>
    <row r="260" spans="1:9" x14ac:dyDescent="0.3">
      <c r="A260" s="6">
        <v>258</v>
      </c>
      <c r="B260" s="25" t="s">
        <v>2037</v>
      </c>
      <c r="C260" s="26" t="s">
        <v>30</v>
      </c>
      <c r="D260" s="10" t="s">
        <v>629</v>
      </c>
      <c r="E260" s="21">
        <v>44036</v>
      </c>
      <c r="F260" s="39" t="s">
        <v>1064</v>
      </c>
      <c r="G260" s="21"/>
      <c r="H260" s="39"/>
      <c r="I260" s="25"/>
    </row>
    <row r="261" spans="1:9" x14ac:dyDescent="0.3">
      <c r="A261" s="6">
        <v>259</v>
      </c>
      <c r="B261" s="25" t="s">
        <v>2038</v>
      </c>
      <c r="C261" s="26" t="s">
        <v>16</v>
      </c>
      <c r="D261" s="10" t="s">
        <v>661</v>
      </c>
      <c r="E261" s="21">
        <v>44083</v>
      </c>
      <c r="F261" s="39" t="s">
        <v>1027</v>
      </c>
      <c r="G261" s="21">
        <v>44596</v>
      </c>
      <c r="H261" s="39" t="s">
        <v>1052</v>
      </c>
      <c r="I261" s="25" t="s">
        <v>2738</v>
      </c>
    </row>
    <row r="262" spans="1:9" x14ac:dyDescent="0.3">
      <c r="A262" s="6">
        <v>260</v>
      </c>
      <c r="B262" s="25" t="s">
        <v>2039</v>
      </c>
      <c r="C262" s="26" t="s">
        <v>30</v>
      </c>
      <c r="D262" s="10" t="s">
        <v>672</v>
      </c>
      <c r="E262" s="21">
        <v>44099</v>
      </c>
      <c r="F262" s="39" t="s">
        <v>224</v>
      </c>
      <c r="G262" s="21">
        <v>44769</v>
      </c>
      <c r="H262" s="39" t="s">
        <v>518</v>
      </c>
      <c r="I262" s="25" t="s">
        <v>2738</v>
      </c>
    </row>
    <row r="263" spans="1:9" x14ac:dyDescent="0.3">
      <c r="A263" s="6">
        <v>261</v>
      </c>
      <c r="B263" s="25" t="s">
        <v>2040</v>
      </c>
      <c r="C263" s="26" t="s">
        <v>16</v>
      </c>
      <c r="D263" s="10" t="s">
        <v>634</v>
      </c>
      <c r="E263" s="21">
        <v>44083</v>
      </c>
      <c r="F263" s="39" t="s">
        <v>587</v>
      </c>
      <c r="G263" s="21">
        <v>44967</v>
      </c>
      <c r="H263" s="39" t="s">
        <v>609</v>
      </c>
      <c r="I263" s="25" t="s">
        <v>2738</v>
      </c>
    </row>
    <row r="264" spans="1:9" x14ac:dyDescent="0.3">
      <c r="A264" s="6">
        <v>262</v>
      </c>
      <c r="B264" s="25" t="s">
        <v>2041</v>
      </c>
      <c r="C264" s="26" t="s">
        <v>16</v>
      </c>
      <c r="D264" s="10" t="s">
        <v>634</v>
      </c>
      <c r="E264" s="21">
        <v>44124</v>
      </c>
      <c r="F264" s="39" t="s">
        <v>225</v>
      </c>
      <c r="G264" s="21">
        <v>44697</v>
      </c>
      <c r="H264" s="39" t="s">
        <v>488</v>
      </c>
      <c r="I264" s="25"/>
    </row>
    <row r="265" spans="1:9" x14ac:dyDescent="0.3">
      <c r="A265" s="6">
        <v>263</v>
      </c>
      <c r="B265" s="25" t="s">
        <v>2042</v>
      </c>
      <c r="C265" s="26" t="s">
        <v>1320</v>
      </c>
      <c r="D265" s="10" t="s">
        <v>34</v>
      </c>
      <c r="E265" s="21">
        <v>44134</v>
      </c>
      <c r="F265" s="39" t="s">
        <v>151</v>
      </c>
      <c r="G265" s="21">
        <v>44266</v>
      </c>
      <c r="H265" s="21" t="s">
        <v>387</v>
      </c>
      <c r="I265" s="25" t="s">
        <v>2738</v>
      </c>
    </row>
    <row r="266" spans="1:9" ht="27" x14ac:dyDescent="0.3">
      <c r="A266" s="6">
        <v>264</v>
      </c>
      <c r="B266" s="25" t="s">
        <v>2043</v>
      </c>
      <c r="C266" s="26" t="s">
        <v>1320</v>
      </c>
      <c r="D266" s="10" t="s">
        <v>34</v>
      </c>
      <c r="E266" s="21">
        <v>44145</v>
      </c>
      <c r="F266" s="39" t="s">
        <v>152</v>
      </c>
      <c r="G266" s="21">
        <v>44266</v>
      </c>
      <c r="H266" s="39" t="s">
        <v>388</v>
      </c>
      <c r="I266" s="25" t="s">
        <v>2738</v>
      </c>
    </row>
    <row r="267" spans="1:9" x14ac:dyDescent="0.3">
      <c r="A267" s="6">
        <v>265</v>
      </c>
      <c r="B267" s="25" t="s">
        <v>2044</v>
      </c>
      <c r="C267" s="26" t="s">
        <v>30</v>
      </c>
      <c r="D267" s="10" t="s">
        <v>655</v>
      </c>
      <c r="E267" s="21">
        <v>44146</v>
      </c>
      <c r="F267" s="39" t="s">
        <v>226</v>
      </c>
      <c r="G267" s="21">
        <v>44916</v>
      </c>
      <c r="H267" s="39" t="s">
        <v>571</v>
      </c>
      <c r="I267" s="25"/>
    </row>
    <row r="268" spans="1:9" x14ac:dyDescent="0.3">
      <c r="A268" s="6">
        <v>266</v>
      </c>
      <c r="B268" s="25" t="s">
        <v>2045</v>
      </c>
      <c r="C268" s="26" t="s">
        <v>1322</v>
      </c>
      <c r="D268" s="10" t="s">
        <v>673</v>
      </c>
      <c r="E268" s="21">
        <v>44147</v>
      </c>
      <c r="F268" s="39" t="s">
        <v>153</v>
      </c>
      <c r="G268" s="21">
        <v>44440</v>
      </c>
      <c r="H268" s="39" t="s">
        <v>389</v>
      </c>
      <c r="I268" s="25"/>
    </row>
    <row r="269" spans="1:9" x14ac:dyDescent="0.3">
      <c r="A269" s="6">
        <v>267</v>
      </c>
      <c r="B269" s="25" t="s">
        <v>2046</v>
      </c>
      <c r="C269" s="26" t="s">
        <v>1322</v>
      </c>
      <c r="D269" s="10" t="s">
        <v>673</v>
      </c>
      <c r="E269" s="21">
        <v>44147</v>
      </c>
      <c r="F269" s="39" t="s">
        <v>154</v>
      </c>
      <c r="G269" s="21">
        <v>44333</v>
      </c>
      <c r="H269" s="39" t="s">
        <v>390</v>
      </c>
      <c r="I269" s="25"/>
    </row>
    <row r="270" spans="1:9" x14ac:dyDescent="0.3">
      <c r="A270" s="6">
        <v>268</v>
      </c>
      <c r="B270" s="25" t="s">
        <v>2047</v>
      </c>
      <c r="C270" s="26" t="s">
        <v>1322</v>
      </c>
      <c r="D270" s="10" t="s">
        <v>673</v>
      </c>
      <c r="E270" s="21">
        <v>44147</v>
      </c>
      <c r="F270" s="39" t="s">
        <v>155</v>
      </c>
      <c r="G270" s="21">
        <v>44342</v>
      </c>
      <c r="H270" s="39" t="s">
        <v>391</v>
      </c>
      <c r="I270" s="25"/>
    </row>
    <row r="271" spans="1:9" x14ac:dyDescent="0.3">
      <c r="A271" s="6">
        <v>269</v>
      </c>
      <c r="B271" s="25" t="s">
        <v>2048</v>
      </c>
      <c r="C271" s="26" t="s">
        <v>1321</v>
      </c>
      <c r="D271" s="10" t="s">
        <v>631</v>
      </c>
      <c r="E271" s="21">
        <v>44153</v>
      </c>
      <c r="F271" s="39" t="s">
        <v>227</v>
      </c>
      <c r="G271" s="21">
        <v>44936</v>
      </c>
      <c r="H271" s="39" t="s">
        <v>610</v>
      </c>
      <c r="I271" s="25"/>
    </row>
    <row r="272" spans="1:9" x14ac:dyDescent="0.3">
      <c r="A272" s="6">
        <v>270</v>
      </c>
      <c r="B272" s="25" t="s">
        <v>2049</v>
      </c>
      <c r="C272" s="26" t="s">
        <v>1319</v>
      </c>
      <c r="D272" s="10" t="s">
        <v>652</v>
      </c>
      <c r="E272" s="21">
        <v>44159</v>
      </c>
      <c r="F272" s="39" t="s">
        <v>228</v>
      </c>
      <c r="G272" s="21">
        <v>44774</v>
      </c>
      <c r="H272" s="39" t="s">
        <v>519</v>
      </c>
      <c r="I272" s="25"/>
    </row>
    <row r="273" spans="1:9" x14ac:dyDescent="0.3">
      <c r="A273" s="6">
        <v>271</v>
      </c>
      <c r="B273" s="25" t="s">
        <v>2050</v>
      </c>
      <c r="C273" s="26" t="s">
        <v>25</v>
      </c>
      <c r="D273" s="10" t="s">
        <v>1125</v>
      </c>
      <c r="E273" s="21">
        <v>44116</v>
      </c>
      <c r="F273" s="39" t="s">
        <v>1131</v>
      </c>
      <c r="G273" s="21">
        <v>44853</v>
      </c>
      <c r="H273" s="39" t="s">
        <v>1153</v>
      </c>
      <c r="I273" s="25" t="s">
        <v>2738</v>
      </c>
    </row>
    <row r="274" spans="1:9" x14ac:dyDescent="0.3">
      <c r="A274" s="6">
        <v>272</v>
      </c>
      <c r="B274" s="25" t="s">
        <v>2051</v>
      </c>
      <c r="C274" s="26" t="s">
        <v>13</v>
      </c>
      <c r="D274" s="10" t="s">
        <v>29</v>
      </c>
      <c r="E274" s="21">
        <v>44148</v>
      </c>
      <c r="F274" s="39" t="s">
        <v>229</v>
      </c>
      <c r="G274" s="21">
        <v>45064</v>
      </c>
      <c r="H274" s="39" t="s">
        <v>737</v>
      </c>
      <c r="I274" s="25" t="s">
        <v>2738</v>
      </c>
    </row>
    <row r="275" spans="1:9" x14ac:dyDescent="0.3">
      <c r="A275" s="6">
        <v>273</v>
      </c>
      <c r="B275" s="25" t="s">
        <v>2052</v>
      </c>
      <c r="C275" s="26" t="s">
        <v>759</v>
      </c>
      <c r="D275" s="10" t="s">
        <v>1327</v>
      </c>
      <c r="E275" s="21">
        <v>44175</v>
      </c>
      <c r="F275" s="39" t="s">
        <v>1356</v>
      </c>
      <c r="G275" s="21">
        <v>44706</v>
      </c>
      <c r="H275" s="39" t="s">
        <v>1391</v>
      </c>
      <c r="I275" s="25" t="s">
        <v>2738</v>
      </c>
    </row>
    <row r="276" spans="1:9" x14ac:dyDescent="0.3">
      <c r="A276" s="6">
        <v>274</v>
      </c>
      <c r="B276" s="25" t="s">
        <v>2053</v>
      </c>
      <c r="C276" s="26" t="s">
        <v>31</v>
      </c>
      <c r="D276" s="10" t="s">
        <v>641</v>
      </c>
      <c r="E276" s="21">
        <v>44180</v>
      </c>
      <c r="F276" s="39" t="s">
        <v>156</v>
      </c>
      <c r="G276" s="21">
        <v>44400</v>
      </c>
      <c r="H276" s="39" t="s">
        <v>392</v>
      </c>
      <c r="I276" s="25" t="s">
        <v>2738</v>
      </c>
    </row>
    <row r="277" spans="1:9" x14ac:dyDescent="0.3">
      <c r="A277" s="6">
        <v>275</v>
      </c>
      <c r="B277" s="25" t="s">
        <v>2054</v>
      </c>
      <c r="C277" s="26" t="s">
        <v>1328</v>
      </c>
      <c r="D277" s="10" t="s">
        <v>675</v>
      </c>
      <c r="E277" s="21">
        <v>44189</v>
      </c>
      <c r="F277" s="39" t="s">
        <v>230</v>
      </c>
      <c r="G277" s="21">
        <v>44739</v>
      </c>
      <c r="H277" s="39" t="s">
        <v>520</v>
      </c>
      <c r="I277" s="25"/>
    </row>
    <row r="278" spans="1:9" x14ac:dyDescent="0.3">
      <c r="A278" s="6">
        <v>276</v>
      </c>
      <c r="B278" s="25" t="s">
        <v>2055</v>
      </c>
      <c r="C278" s="26" t="s">
        <v>1325</v>
      </c>
      <c r="D278" s="10" t="s">
        <v>689</v>
      </c>
      <c r="E278" s="21">
        <v>44180</v>
      </c>
      <c r="F278" s="39" t="s">
        <v>2656</v>
      </c>
      <c r="G278" s="21">
        <v>44575</v>
      </c>
      <c r="H278" s="39" t="s">
        <v>2711</v>
      </c>
      <c r="I278" s="25" t="s">
        <v>2738</v>
      </c>
    </row>
    <row r="279" spans="1:9" x14ac:dyDescent="0.3">
      <c r="A279" s="6">
        <v>277</v>
      </c>
      <c r="B279" s="25" t="s">
        <v>2056</v>
      </c>
      <c r="C279" s="26" t="s">
        <v>13</v>
      </c>
      <c r="D279" s="10" t="s">
        <v>29</v>
      </c>
      <c r="E279" s="21">
        <v>44194</v>
      </c>
      <c r="F279" s="39" t="s">
        <v>1065</v>
      </c>
      <c r="G279" s="21">
        <v>45344</v>
      </c>
      <c r="H279" s="39" t="s">
        <v>1084</v>
      </c>
      <c r="I279" s="25" t="s">
        <v>2738</v>
      </c>
    </row>
    <row r="280" spans="1:9" x14ac:dyDescent="0.3">
      <c r="A280" s="6">
        <v>278</v>
      </c>
      <c r="B280" s="25" t="s">
        <v>2057</v>
      </c>
      <c r="C280" s="26" t="s">
        <v>25</v>
      </c>
      <c r="D280" s="10" t="s">
        <v>676</v>
      </c>
      <c r="E280" s="21">
        <v>44204</v>
      </c>
      <c r="F280" s="39" t="s">
        <v>231</v>
      </c>
      <c r="G280" s="21">
        <v>44978</v>
      </c>
      <c r="H280" s="39" t="s">
        <v>611</v>
      </c>
      <c r="I280" s="25" t="s">
        <v>2738</v>
      </c>
    </row>
    <row r="281" spans="1:9" x14ac:dyDescent="0.3">
      <c r="A281" s="6">
        <v>279</v>
      </c>
      <c r="B281" s="25" t="s">
        <v>2058</v>
      </c>
      <c r="C281" s="26" t="s">
        <v>1312</v>
      </c>
      <c r="D281" s="10" t="s">
        <v>651</v>
      </c>
      <c r="E281" s="21">
        <v>44210</v>
      </c>
      <c r="F281" s="39" t="s">
        <v>232</v>
      </c>
      <c r="G281" s="21">
        <v>44784</v>
      </c>
      <c r="H281" s="39" t="s">
        <v>521</v>
      </c>
      <c r="I281" s="25"/>
    </row>
    <row r="282" spans="1:9" x14ac:dyDescent="0.3">
      <c r="A282" s="6">
        <v>280</v>
      </c>
      <c r="B282" s="25" t="s">
        <v>2059</v>
      </c>
      <c r="C282" s="26" t="s">
        <v>31</v>
      </c>
      <c r="D282" s="10" t="s">
        <v>677</v>
      </c>
      <c r="E282" s="21">
        <v>44214</v>
      </c>
      <c r="F282" s="39" t="s">
        <v>707</v>
      </c>
      <c r="G282" s="21">
        <v>45212</v>
      </c>
      <c r="H282" s="39" t="s">
        <v>819</v>
      </c>
      <c r="I282" s="25"/>
    </row>
    <row r="283" spans="1:9" x14ac:dyDescent="0.3">
      <c r="A283" s="6">
        <v>281</v>
      </c>
      <c r="B283" s="25" t="s">
        <v>2060</v>
      </c>
      <c r="C283" s="26" t="s">
        <v>30</v>
      </c>
      <c r="D283" s="10" t="s">
        <v>678</v>
      </c>
      <c r="E283" s="21">
        <v>44216</v>
      </c>
      <c r="F283" s="39" t="s">
        <v>1028</v>
      </c>
      <c r="G283" s="21">
        <v>45061</v>
      </c>
      <c r="H283" s="39" t="s">
        <v>1053</v>
      </c>
      <c r="I283" s="25"/>
    </row>
    <row r="284" spans="1:9" x14ac:dyDescent="0.3">
      <c r="A284" s="6">
        <v>282</v>
      </c>
      <c r="B284" s="25" t="s">
        <v>2061</v>
      </c>
      <c r="C284" s="26" t="s">
        <v>1312</v>
      </c>
      <c r="D284" s="10" t="s">
        <v>26</v>
      </c>
      <c r="E284" s="21">
        <v>44218</v>
      </c>
      <c r="F284" s="39" t="s">
        <v>1357</v>
      </c>
      <c r="G284" s="21">
        <v>44872</v>
      </c>
      <c r="H284" s="39" t="s">
        <v>1392</v>
      </c>
      <c r="I284" s="25"/>
    </row>
    <row r="285" spans="1:9" ht="27" x14ac:dyDescent="0.3">
      <c r="A285" s="6">
        <v>283</v>
      </c>
      <c r="B285" s="25" t="s">
        <v>2062</v>
      </c>
      <c r="C285" s="26" t="s">
        <v>1312</v>
      </c>
      <c r="D285" s="10" t="s">
        <v>28</v>
      </c>
      <c r="E285" s="21">
        <v>44221</v>
      </c>
      <c r="F285" s="39" t="s">
        <v>233</v>
      </c>
      <c r="G285" s="21">
        <v>45134</v>
      </c>
      <c r="H285" s="39" t="s">
        <v>782</v>
      </c>
      <c r="I285" s="25" t="s">
        <v>2738</v>
      </c>
    </row>
    <row r="286" spans="1:9" x14ac:dyDescent="0.3">
      <c r="A286" s="6">
        <v>284</v>
      </c>
      <c r="B286" s="25" t="s">
        <v>2063</v>
      </c>
      <c r="C286" s="26" t="s">
        <v>1312</v>
      </c>
      <c r="D286" s="10" t="s">
        <v>26</v>
      </c>
      <c r="E286" s="21">
        <v>44224</v>
      </c>
      <c r="F286" s="39" t="s">
        <v>1722</v>
      </c>
      <c r="G286" s="21">
        <v>44446</v>
      </c>
      <c r="H286" s="39" t="s">
        <v>1761</v>
      </c>
      <c r="I286" s="25"/>
    </row>
    <row r="287" spans="1:9" x14ac:dyDescent="0.3">
      <c r="A287" s="6">
        <v>285</v>
      </c>
      <c r="B287" s="25" t="s">
        <v>2064</v>
      </c>
      <c r="C287" s="26" t="s">
        <v>30</v>
      </c>
      <c r="D287" s="10" t="s">
        <v>666</v>
      </c>
      <c r="E287" s="21">
        <v>44209</v>
      </c>
      <c r="F287" s="39" t="s">
        <v>157</v>
      </c>
      <c r="G287" s="21">
        <v>44406</v>
      </c>
      <c r="H287" s="39" t="s">
        <v>393</v>
      </c>
      <c r="I287" s="25" t="s">
        <v>2738</v>
      </c>
    </row>
    <row r="288" spans="1:9" x14ac:dyDescent="0.3">
      <c r="A288" s="6">
        <v>286</v>
      </c>
      <c r="B288" s="25" t="s">
        <v>2065</v>
      </c>
      <c r="C288" s="26" t="s">
        <v>1312</v>
      </c>
      <c r="D288" s="10" t="s">
        <v>26</v>
      </c>
      <c r="E288" s="21">
        <v>44228</v>
      </c>
      <c r="F288" s="39" t="s">
        <v>234</v>
      </c>
      <c r="G288" s="21">
        <v>45077</v>
      </c>
      <c r="H288" s="39" t="s">
        <v>738</v>
      </c>
      <c r="I288" s="25"/>
    </row>
    <row r="289" spans="1:9" ht="27" x14ac:dyDescent="0.3">
      <c r="A289" s="6">
        <v>287</v>
      </c>
      <c r="B289" s="25" t="s">
        <v>2066</v>
      </c>
      <c r="C289" s="26" t="s">
        <v>25</v>
      </c>
      <c r="D289" s="10" t="s">
        <v>644</v>
      </c>
      <c r="E289" s="21">
        <v>44230</v>
      </c>
      <c r="F289" s="39" t="s">
        <v>235</v>
      </c>
      <c r="G289" s="21">
        <v>45259</v>
      </c>
      <c r="H289" s="39" t="s">
        <v>855</v>
      </c>
      <c r="I289" s="25" t="s">
        <v>2738</v>
      </c>
    </row>
    <row r="290" spans="1:9" x14ac:dyDescent="0.3">
      <c r="A290" s="6">
        <v>288</v>
      </c>
      <c r="B290" s="25" t="s">
        <v>2067</v>
      </c>
      <c r="C290" s="26" t="s">
        <v>1312</v>
      </c>
      <c r="D290" s="10" t="s">
        <v>26</v>
      </c>
      <c r="E290" s="21">
        <v>44246</v>
      </c>
      <c r="F290" s="39" t="s">
        <v>158</v>
      </c>
      <c r="G290" s="21">
        <v>44442</v>
      </c>
      <c r="H290" s="39" t="s">
        <v>394</v>
      </c>
      <c r="I290" s="25" t="s">
        <v>2738</v>
      </c>
    </row>
    <row r="291" spans="1:9" x14ac:dyDescent="0.3">
      <c r="A291" s="6">
        <v>289</v>
      </c>
      <c r="B291" s="25" t="s">
        <v>2068</v>
      </c>
      <c r="C291" s="26" t="s">
        <v>1312</v>
      </c>
      <c r="D291" s="10" t="s">
        <v>26</v>
      </c>
      <c r="E291" s="21">
        <v>44246</v>
      </c>
      <c r="F291" s="39" t="s">
        <v>159</v>
      </c>
      <c r="G291" s="21">
        <v>44371</v>
      </c>
      <c r="H291" s="39" t="s">
        <v>395</v>
      </c>
      <c r="I291" s="25" t="s">
        <v>2738</v>
      </c>
    </row>
    <row r="292" spans="1:9" x14ac:dyDescent="0.3">
      <c r="A292" s="6">
        <v>290</v>
      </c>
      <c r="B292" s="25" t="s">
        <v>2069</v>
      </c>
      <c r="C292" s="26" t="s">
        <v>30</v>
      </c>
      <c r="D292" s="10" t="s">
        <v>655</v>
      </c>
      <c r="E292" s="21">
        <v>44250</v>
      </c>
      <c r="F292" s="39" t="s">
        <v>236</v>
      </c>
      <c r="G292" s="21">
        <v>44714</v>
      </c>
      <c r="H292" s="39" t="s">
        <v>494</v>
      </c>
      <c r="I292" s="25"/>
    </row>
    <row r="293" spans="1:9" x14ac:dyDescent="0.3">
      <c r="A293" s="6">
        <v>291</v>
      </c>
      <c r="B293" s="25" t="s">
        <v>2070</v>
      </c>
      <c r="C293" s="26" t="s">
        <v>1312</v>
      </c>
      <c r="D293" s="10" t="s">
        <v>26</v>
      </c>
      <c r="E293" s="21">
        <v>44253</v>
      </c>
      <c r="F293" s="39" t="s">
        <v>237</v>
      </c>
      <c r="G293" s="21">
        <v>45111</v>
      </c>
      <c r="H293" s="39" t="s">
        <v>753</v>
      </c>
      <c r="I293" s="25" t="s">
        <v>2738</v>
      </c>
    </row>
    <row r="294" spans="1:9" x14ac:dyDescent="0.3">
      <c r="A294" s="6">
        <v>292</v>
      </c>
      <c r="B294" s="25" t="s">
        <v>2071</v>
      </c>
      <c r="C294" s="26" t="s">
        <v>1323</v>
      </c>
      <c r="D294" s="10" t="s">
        <v>679</v>
      </c>
      <c r="E294" s="21">
        <v>44259</v>
      </c>
      <c r="F294" s="39" t="s">
        <v>238</v>
      </c>
      <c r="G294" s="21">
        <v>45078</v>
      </c>
      <c r="H294" s="39" t="s">
        <v>739</v>
      </c>
      <c r="I294" s="25"/>
    </row>
    <row r="295" spans="1:9" x14ac:dyDescent="0.3">
      <c r="A295" s="6">
        <v>293</v>
      </c>
      <c r="B295" s="25" t="s">
        <v>2072</v>
      </c>
      <c r="C295" s="26" t="s">
        <v>1322</v>
      </c>
      <c r="D295" s="10" t="s">
        <v>663</v>
      </c>
      <c r="E295" s="21">
        <v>44258</v>
      </c>
      <c r="F295" s="39" t="s">
        <v>1580</v>
      </c>
      <c r="G295" s="21">
        <v>45258</v>
      </c>
      <c r="H295" s="39" t="s">
        <v>1608</v>
      </c>
      <c r="I295" s="25"/>
    </row>
    <row r="296" spans="1:9" x14ac:dyDescent="0.3">
      <c r="A296" s="6">
        <v>294</v>
      </c>
      <c r="B296" s="25" t="s">
        <v>2073</v>
      </c>
      <c r="C296" s="26" t="s">
        <v>1320</v>
      </c>
      <c r="D296" s="10" t="s">
        <v>669</v>
      </c>
      <c r="E296" s="21">
        <v>44259</v>
      </c>
      <c r="F296" s="39" t="s">
        <v>239</v>
      </c>
      <c r="G296" s="21">
        <v>44959</v>
      </c>
      <c r="H296" s="39" t="s">
        <v>612</v>
      </c>
      <c r="I296" s="25"/>
    </row>
    <row r="297" spans="1:9" x14ac:dyDescent="0.3">
      <c r="A297" s="6">
        <v>295</v>
      </c>
      <c r="B297" s="25" t="s">
        <v>2074</v>
      </c>
      <c r="C297" s="26" t="s">
        <v>1329</v>
      </c>
      <c r="D297" s="10" t="s">
        <v>1330</v>
      </c>
      <c r="E297" s="21">
        <v>44259</v>
      </c>
      <c r="F297" s="39" t="s">
        <v>1358</v>
      </c>
      <c r="G297" s="21">
        <v>44595</v>
      </c>
      <c r="H297" s="39" t="s">
        <v>1393</v>
      </c>
      <c r="I297" s="25"/>
    </row>
    <row r="298" spans="1:9" x14ac:dyDescent="0.3">
      <c r="A298" s="6">
        <v>296</v>
      </c>
      <c r="B298" s="25" t="s">
        <v>2075</v>
      </c>
      <c r="C298" s="26" t="s">
        <v>1320</v>
      </c>
      <c r="D298" s="10" t="s">
        <v>632</v>
      </c>
      <c r="E298" s="21">
        <v>44265</v>
      </c>
      <c r="F298" s="39" t="s">
        <v>1066</v>
      </c>
      <c r="G298" s="21">
        <v>44963</v>
      </c>
      <c r="H298" s="39" t="s">
        <v>1085</v>
      </c>
      <c r="I298" s="25"/>
    </row>
    <row r="299" spans="1:9" x14ac:dyDescent="0.3">
      <c r="A299" s="6">
        <v>297</v>
      </c>
      <c r="B299" s="25" t="s">
        <v>2076</v>
      </c>
      <c r="C299" s="26" t="s">
        <v>25</v>
      </c>
      <c r="D299" s="10" t="s">
        <v>680</v>
      </c>
      <c r="E299" s="21">
        <v>44271</v>
      </c>
      <c r="F299" s="39" t="s">
        <v>507</v>
      </c>
      <c r="G299" s="21">
        <v>45119</v>
      </c>
      <c r="H299" s="39" t="s">
        <v>754</v>
      </c>
      <c r="I299" s="25" t="s">
        <v>2738</v>
      </c>
    </row>
    <row r="300" spans="1:9" ht="27" x14ac:dyDescent="0.3">
      <c r="A300" s="6">
        <v>298</v>
      </c>
      <c r="B300" s="25" t="s">
        <v>2077</v>
      </c>
      <c r="C300" s="26" t="s">
        <v>16</v>
      </c>
      <c r="D300" s="10" t="s">
        <v>634</v>
      </c>
      <c r="E300" s="21">
        <v>44285</v>
      </c>
      <c r="F300" s="39" t="s">
        <v>240</v>
      </c>
      <c r="G300" s="21">
        <v>45204</v>
      </c>
      <c r="H300" s="39" t="s">
        <v>820</v>
      </c>
      <c r="I300" s="25"/>
    </row>
    <row r="301" spans="1:9" x14ac:dyDescent="0.3">
      <c r="A301" s="6">
        <v>299</v>
      </c>
      <c r="B301" s="25" t="s">
        <v>2078</v>
      </c>
      <c r="C301" s="26" t="s">
        <v>1319</v>
      </c>
      <c r="D301" s="10" t="s">
        <v>33</v>
      </c>
      <c r="E301" s="21">
        <v>44291</v>
      </c>
      <c r="F301" s="39" t="s">
        <v>241</v>
      </c>
      <c r="G301" s="21">
        <v>44874</v>
      </c>
      <c r="H301" s="39" t="s">
        <v>559</v>
      </c>
      <c r="I301" s="25" t="s">
        <v>2738</v>
      </c>
    </row>
    <row r="302" spans="1:9" x14ac:dyDescent="0.3">
      <c r="A302" s="6">
        <v>300</v>
      </c>
      <c r="B302" s="25" t="s">
        <v>2079</v>
      </c>
      <c r="C302" s="26" t="s">
        <v>16</v>
      </c>
      <c r="D302" s="10" t="s">
        <v>661</v>
      </c>
      <c r="E302" s="21">
        <v>44295</v>
      </c>
      <c r="F302" s="39" t="s">
        <v>2657</v>
      </c>
      <c r="G302" s="21">
        <v>45072</v>
      </c>
      <c r="H302" s="39" t="s">
        <v>2712</v>
      </c>
      <c r="I302" s="25" t="s">
        <v>2738</v>
      </c>
    </row>
    <row r="303" spans="1:9" x14ac:dyDescent="0.3">
      <c r="A303" s="6">
        <v>301</v>
      </c>
      <c r="B303" s="25" t="s">
        <v>2080</v>
      </c>
      <c r="C303" s="26" t="s">
        <v>25</v>
      </c>
      <c r="D303" s="10" t="s">
        <v>649</v>
      </c>
      <c r="E303" s="21">
        <v>44298</v>
      </c>
      <c r="F303" s="39" t="s">
        <v>242</v>
      </c>
      <c r="G303" s="21">
        <v>45000</v>
      </c>
      <c r="H303" s="39" t="s">
        <v>622</v>
      </c>
      <c r="I303" s="25"/>
    </row>
    <row r="304" spans="1:9" x14ac:dyDescent="0.3">
      <c r="A304" s="6">
        <v>302</v>
      </c>
      <c r="B304" s="25" t="s">
        <v>2081</v>
      </c>
      <c r="C304" s="26" t="s">
        <v>31</v>
      </c>
      <c r="D304" s="10" t="s">
        <v>668</v>
      </c>
      <c r="E304" s="21">
        <v>44301</v>
      </c>
      <c r="F304" s="39" t="s">
        <v>243</v>
      </c>
      <c r="G304" s="21">
        <v>44944</v>
      </c>
      <c r="H304" s="39" t="s">
        <v>585</v>
      </c>
      <c r="I304" s="25" t="s">
        <v>2738</v>
      </c>
    </row>
    <row r="305" spans="1:9" x14ac:dyDescent="0.3">
      <c r="A305" s="6">
        <v>303</v>
      </c>
      <c r="B305" s="25" t="s">
        <v>2082</v>
      </c>
      <c r="C305" s="26" t="s">
        <v>16</v>
      </c>
      <c r="D305" s="10" t="s">
        <v>634</v>
      </c>
      <c r="E305" s="21">
        <v>44306</v>
      </c>
      <c r="F305" s="39" t="s">
        <v>244</v>
      </c>
      <c r="G305" s="21">
        <v>44917</v>
      </c>
      <c r="H305" s="39" t="s">
        <v>586</v>
      </c>
      <c r="I305" s="25"/>
    </row>
    <row r="306" spans="1:9" x14ac:dyDescent="0.3">
      <c r="A306" s="6">
        <v>304</v>
      </c>
      <c r="B306" s="25" t="s">
        <v>2083</v>
      </c>
      <c r="C306" s="26" t="s">
        <v>31</v>
      </c>
      <c r="D306" s="10" t="s">
        <v>641</v>
      </c>
      <c r="E306" s="21">
        <v>44323</v>
      </c>
      <c r="F306" s="39" t="s">
        <v>160</v>
      </c>
      <c r="G306" s="21">
        <v>44497</v>
      </c>
      <c r="H306" s="39" t="s">
        <v>396</v>
      </c>
      <c r="I306" s="25" t="s">
        <v>2738</v>
      </c>
    </row>
    <row r="307" spans="1:9" x14ac:dyDescent="0.3">
      <c r="A307" s="6">
        <v>305</v>
      </c>
      <c r="B307" s="25" t="s">
        <v>2084</v>
      </c>
      <c r="C307" s="26" t="s">
        <v>1326</v>
      </c>
      <c r="D307" s="10" t="s">
        <v>27</v>
      </c>
      <c r="E307" s="21">
        <v>44336</v>
      </c>
      <c r="F307" s="39" t="s">
        <v>245</v>
      </c>
      <c r="G307" s="21">
        <v>44805</v>
      </c>
      <c r="H307" s="39" t="s">
        <v>545</v>
      </c>
      <c r="I307" s="25"/>
    </row>
    <row r="308" spans="1:9" x14ac:dyDescent="0.3">
      <c r="A308" s="6">
        <v>306</v>
      </c>
      <c r="B308" s="25" t="s">
        <v>2085</v>
      </c>
      <c r="C308" s="26" t="s">
        <v>1326</v>
      </c>
      <c r="D308" s="10" t="s">
        <v>27</v>
      </c>
      <c r="E308" s="21">
        <v>44336</v>
      </c>
      <c r="F308" s="39" t="s">
        <v>246</v>
      </c>
      <c r="G308" s="21">
        <v>44910</v>
      </c>
      <c r="H308" s="39" t="s">
        <v>572</v>
      </c>
      <c r="I308" s="25"/>
    </row>
    <row r="309" spans="1:9" ht="27" x14ac:dyDescent="0.3">
      <c r="A309" s="6">
        <v>307</v>
      </c>
      <c r="B309" s="25" t="s">
        <v>2086</v>
      </c>
      <c r="C309" s="26" t="s">
        <v>1320</v>
      </c>
      <c r="D309" s="10" t="s">
        <v>34</v>
      </c>
      <c r="E309" s="21">
        <v>44347</v>
      </c>
      <c r="F309" s="39" t="s">
        <v>247</v>
      </c>
      <c r="G309" s="21">
        <v>44872</v>
      </c>
      <c r="H309" s="39" t="s">
        <v>573</v>
      </c>
      <c r="I309" s="25"/>
    </row>
    <row r="310" spans="1:9" x14ac:dyDescent="0.3">
      <c r="A310" s="6">
        <v>308</v>
      </c>
      <c r="B310" s="25" t="s">
        <v>2087</v>
      </c>
      <c r="C310" s="26" t="s">
        <v>1322</v>
      </c>
      <c r="D310" s="10" t="s">
        <v>673</v>
      </c>
      <c r="E310" s="21">
        <v>44362</v>
      </c>
      <c r="F310" s="39" t="s">
        <v>161</v>
      </c>
      <c r="G310" s="21">
        <v>44487</v>
      </c>
      <c r="H310" s="39" t="s">
        <v>397</v>
      </c>
      <c r="I310" s="25" t="s">
        <v>2738</v>
      </c>
    </row>
    <row r="311" spans="1:9" x14ac:dyDescent="0.3">
      <c r="A311" s="6">
        <v>309</v>
      </c>
      <c r="B311" s="25" t="s">
        <v>2088</v>
      </c>
      <c r="C311" s="26" t="s">
        <v>1331</v>
      </c>
      <c r="D311" s="10" t="s">
        <v>682</v>
      </c>
      <c r="E311" s="21">
        <v>44361</v>
      </c>
      <c r="F311" s="39" t="s">
        <v>248</v>
      </c>
      <c r="G311" s="21">
        <v>45394</v>
      </c>
      <c r="H311" s="39" t="s">
        <v>1057</v>
      </c>
      <c r="I311" s="25"/>
    </row>
    <row r="312" spans="1:9" x14ac:dyDescent="0.3">
      <c r="A312" s="6">
        <v>310</v>
      </c>
      <c r="B312" s="25" t="s">
        <v>2089</v>
      </c>
      <c r="C312" s="26" t="s">
        <v>13</v>
      </c>
      <c r="D312" s="10" t="s">
        <v>683</v>
      </c>
      <c r="E312" s="21">
        <v>44364</v>
      </c>
      <c r="F312" s="39" t="s">
        <v>249</v>
      </c>
      <c r="G312" s="21">
        <v>45635</v>
      </c>
      <c r="H312" s="39" t="s">
        <v>1178</v>
      </c>
      <c r="I312" s="25" t="s">
        <v>2738</v>
      </c>
    </row>
    <row r="313" spans="1:9" x14ac:dyDescent="0.3">
      <c r="A313" s="6">
        <v>311</v>
      </c>
      <c r="B313" s="25" t="s">
        <v>2090</v>
      </c>
      <c r="C313" s="26" t="s">
        <v>684</v>
      </c>
      <c r="D313" s="10" t="s">
        <v>655</v>
      </c>
      <c r="E313" s="21">
        <v>44347</v>
      </c>
      <c r="F313" s="39" t="s">
        <v>250</v>
      </c>
      <c r="G313" s="21">
        <v>45096</v>
      </c>
      <c r="H313" s="39" t="s">
        <v>740</v>
      </c>
      <c r="I313" s="25"/>
    </row>
    <row r="314" spans="1:9" x14ac:dyDescent="0.3">
      <c r="A314" s="6">
        <v>312</v>
      </c>
      <c r="B314" s="25" t="s">
        <v>2091</v>
      </c>
      <c r="C314" s="26" t="s">
        <v>25</v>
      </c>
      <c r="D314" s="10" t="s">
        <v>54</v>
      </c>
      <c r="E314" s="21">
        <v>44377</v>
      </c>
      <c r="F314" s="39" t="s">
        <v>251</v>
      </c>
      <c r="G314" s="21">
        <v>45498</v>
      </c>
      <c r="H314" s="39" t="s">
        <v>1110</v>
      </c>
      <c r="I314" s="25" t="s">
        <v>2738</v>
      </c>
    </row>
    <row r="315" spans="1:9" x14ac:dyDescent="0.3">
      <c r="A315" s="6">
        <v>313</v>
      </c>
      <c r="B315" s="25" t="s">
        <v>2092</v>
      </c>
      <c r="C315" s="26" t="s">
        <v>1322</v>
      </c>
      <c r="D315" s="10" t="s">
        <v>673</v>
      </c>
      <c r="E315" s="21">
        <v>44378</v>
      </c>
      <c r="F315" s="39" t="s">
        <v>252</v>
      </c>
      <c r="G315" s="21">
        <v>44566</v>
      </c>
      <c r="H315" s="39" t="s">
        <v>464</v>
      </c>
      <c r="I315" s="25"/>
    </row>
    <row r="316" spans="1:9" x14ac:dyDescent="0.3">
      <c r="A316" s="6">
        <v>314</v>
      </c>
      <c r="B316" s="25" t="s">
        <v>2093</v>
      </c>
      <c r="C316" s="26" t="s">
        <v>1320</v>
      </c>
      <c r="D316" s="10" t="s">
        <v>639</v>
      </c>
      <c r="E316" s="21">
        <v>44390</v>
      </c>
      <c r="F316" s="39" t="s">
        <v>1067</v>
      </c>
      <c r="G316" s="21">
        <v>44987</v>
      </c>
      <c r="H316" s="39" t="s">
        <v>1086</v>
      </c>
      <c r="I316" s="25" t="s">
        <v>2738</v>
      </c>
    </row>
    <row r="317" spans="1:9" x14ac:dyDescent="0.3">
      <c r="A317" s="6">
        <v>315</v>
      </c>
      <c r="B317" s="25" t="s">
        <v>2094</v>
      </c>
      <c r="C317" s="26" t="s">
        <v>1320</v>
      </c>
      <c r="D317" s="10" t="s">
        <v>639</v>
      </c>
      <c r="E317" s="21">
        <v>44390</v>
      </c>
      <c r="F317" s="39" t="s">
        <v>253</v>
      </c>
      <c r="G317" s="21">
        <v>44987</v>
      </c>
      <c r="H317" s="39" t="s">
        <v>623</v>
      </c>
      <c r="I317" s="25" t="s">
        <v>2738</v>
      </c>
    </row>
    <row r="318" spans="1:9" x14ac:dyDescent="0.3">
      <c r="A318" s="6">
        <v>316</v>
      </c>
      <c r="B318" s="25" t="s">
        <v>2095</v>
      </c>
      <c r="C318" s="26" t="s">
        <v>1326</v>
      </c>
      <c r="D318" s="10" t="s">
        <v>27</v>
      </c>
      <c r="E318" s="21">
        <v>44396</v>
      </c>
      <c r="F318" s="39" t="s">
        <v>1430</v>
      </c>
      <c r="G318" s="21">
        <v>44938</v>
      </c>
      <c r="H318" s="39" t="s">
        <v>1431</v>
      </c>
      <c r="I318" s="25"/>
    </row>
    <row r="319" spans="1:9" x14ac:dyDescent="0.3">
      <c r="A319" s="6">
        <v>317</v>
      </c>
      <c r="B319" s="25" t="s">
        <v>2096</v>
      </c>
      <c r="C319" s="26" t="s">
        <v>684</v>
      </c>
      <c r="D319" s="10" t="s">
        <v>629</v>
      </c>
      <c r="E319" s="21">
        <v>44399</v>
      </c>
      <c r="F319" s="39" t="s">
        <v>254</v>
      </c>
      <c r="G319" s="21">
        <v>44579</v>
      </c>
      <c r="H319" s="39" t="s">
        <v>465</v>
      </c>
      <c r="I319" s="25"/>
    </row>
    <row r="320" spans="1:9" x14ac:dyDescent="0.3">
      <c r="A320" s="6">
        <v>318</v>
      </c>
      <c r="B320" s="25" t="s">
        <v>2097</v>
      </c>
      <c r="C320" s="26" t="s">
        <v>684</v>
      </c>
      <c r="D320" s="10" t="s">
        <v>629</v>
      </c>
      <c r="E320" s="21">
        <v>44399</v>
      </c>
      <c r="F320" s="39" t="s">
        <v>255</v>
      </c>
      <c r="G320" s="21">
        <v>44897</v>
      </c>
      <c r="H320" s="39" t="s">
        <v>574</v>
      </c>
      <c r="I320" s="25"/>
    </row>
    <row r="321" spans="1:9" x14ac:dyDescent="0.3">
      <c r="A321" s="6">
        <v>319</v>
      </c>
      <c r="B321" s="25" t="s">
        <v>2037</v>
      </c>
      <c r="C321" s="26" t="s">
        <v>684</v>
      </c>
      <c r="D321" s="10" t="s">
        <v>629</v>
      </c>
      <c r="E321" s="21">
        <v>44399</v>
      </c>
      <c r="F321" s="39" t="s">
        <v>256</v>
      </c>
      <c r="G321" s="21">
        <v>44858</v>
      </c>
      <c r="H321" s="39" t="s">
        <v>560</v>
      </c>
      <c r="I321" s="25"/>
    </row>
    <row r="322" spans="1:9" x14ac:dyDescent="0.3">
      <c r="A322" s="6">
        <v>320</v>
      </c>
      <c r="B322" s="25" t="s">
        <v>2098</v>
      </c>
      <c r="C322" s="26" t="s">
        <v>684</v>
      </c>
      <c r="D322" s="10" t="s">
        <v>629</v>
      </c>
      <c r="E322" s="21">
        <v>44399</v>
      </c>
      <c r="F322" s="39" t="s">
        <v>162</v>
      </c>
      <c r="G322" s="21">
        <v>44543</v>
      </c>
      <c r="H322" s="39" t="s">
        <v>398</v>
      </c>
      <c r="I322" s="25" t="s">
        <v>2738</v>
      </c>
    </row>
    <row r="323" spans="1:9" x14ac:dyDescent="0.3">
      <c r="A323" s="6">
        <v>321</v>
      </c>
      <c r="B323" s="25" t="s">
        <v>2099</v>
      </c>
      <c r="C323" s="26" t="s">
        <v>1319</v>
      </c>
      <c r="D323" s="10" t="s">
        <v>33</v>
      </c>
      <c r="E323" s="21">
        <v>44407</v>
      </c>
      <c r="F323" s="39" t="s">
        <v>1068</v>
      </c>
      <c r="G323" s="21">
        <v>44651</v>
      </c>
      <c r="H323" s="39" t="s">
        <v>1087</v>
      </c>
      <c r="I323" s="25" t="s">
        <v>2738</v>
      </c>
    </row>
    <row r="324" spans="1:9" ht="27" x14ac:dyDescent="0.3">
      <c r="A324" s="6">
        <v>322</v>
      </c>
      <c r="B324" s="25" t="s">
        <v>2100</v>
      </c>
      <c r="C324" s="26" t="s">
        <v>1320</v>
      </c>
      <c r="D324" s="10" t="s">
        <v>34</v>
      </c>
      <c r="E324" s="21">
        <v>44410</v>
      </c>
      <c r="F324" s="39" t="s">
        <v>257</v>
      </c>
      <c r="G324" s="21">
        <v>45020</v>
      </c>
      <c r="H324" s="39" t="s">
        <v>714</v>
      </c>
      <c r="I324" s="25"/>
    </row>
    <row r="325" spans="1:9" ht="27" x14ac:dyDescent="0.3">
      <c r="A325" s="6">
        <v>323</v>
      </c>
      <c r="B325" s="25" t="s">
        <v>2101</v>
      </c>
      <c r="C325" s="26" t="s">
        <v>1320</v>
      </c>
      <c r="D325" s="10" t="s">
        <v>34</v>
      </c>
      <c r="E325" s="21">
        <v>44410</v>
      </c>
      <c r="F325" s="39" t="s">
        <v>258</v>
      </c>
      <c r="G325" s="21">
        <v>44953</v>
      </c>
      <c r="H325" s="39" t="s">
        <v>624</v>
      </c>
      <c r="I325" s="25"/>
    </row>
    <row r="326" spans="1:9" x14ac:dyDescent="0.3">
      <c r="A326" s="6">
        <v>324</v>
      </c>
      <c r="B326" s="25" t="s">
        <v>2102</v>
      </c>
      <c r="C326" s="26" t="s">
        <v>1312</v>
      </c>
      <c r="D326" s="10" t="s">
        <v>643</v>
      </c>
      <c r="E326" s="21">
        <v>44411</v>
      </c>
      <c r="F326" s="39" t="s">
        <v>259</v>
      </c>
      <c r="G326" s="21">
        <v>45212</v>
      </c>
      <c r="H326" s="39" t="s">
        <v>821</v>
      </c>
      <c r="I326" s="25"/>
    </row>
    <row r="327" spans="1:9" x14ac:dyDescent="0.3">
      <c r="A327" s="6">
        <v>325</v>
      </c>
      <c r="B327" s="25" t="s">
        <v>2103</v>
      </c>
      <c r="C327" s="26" t="s">
        <v>684</v>
      </c>
      <c r="D327" s="10" t="s">
        <v>637</v>
      </c>
      <c r="E327" s="21">
        <v>44390</v>
      </c>
      <c r="F327" s="39" t="s">
        <v>2658</v>
      </c>
      <c r="G327" s="21">
        <v>44533</v>
      </c>
      <c r="H327" s="39" t="s">
        <v>2713</v>
      </c>
      <c r="I327" s="25" t="s">
        <v>2738</v>
      </c>
    </row>
    <row r="328" spans="1:9" ht="27" x14ac:dyDescent="0.3">
      <c r="A328" s="6">
        <v>326</v>
      </c>
      <c r="B328" s="25" t="s">
        <v>2104</v>
      </c>
      <c r="C328" s="26" t="s">
        <v>1322</v>
      </c>
      <c r="D328" s="10" t="s">
        <v>673</v>
      </c>
      <c r="E328" s="21">
        <v>44412</v>
      </c>
      <c r="F328" s="39" t="s">
        <v>260</v>
      </c>
      <c r="G328" s="21">
        <v>44687</v>
      </c>
      <c r="H328" s="39" t="s">
        <v>489</v>
      </c>
      <c r="I328" s="25"/>
    </row>
    <row r="329" spans="1:9" ht="27" x14ac:dyDescent="0.3">
      <c r="A329" s="6">
        <v>327</v>
      </c>
      <c r="B329" s="25" t="s">
        <v>2105</v>
      </c>
      <c r="C329" s="26" t="s">
        <v>1322</v>
      </c>
      <c r="D329" s="10" t="s">
        <v>673</v>
      </c>
      <c r="E329" s="21">
        <v>44412</v>
      </c>
      <c r="F329" s="39" t="s">
        <v>261</v>
      </c>
      <c r="G329" s="21">
        <v>44566</v>
      </c>
      <c r="H329" s="39" t="s">
        <v>466</v>
      </c>
      <c r="I329" s="25"/>
    </row>
    <row r="330" spans="1:9" x14ac:dyDescent="0.3">
      <c r="A330" s="6">
        <v>328</v>
      </c>
      <c r="B330" s="25" t="s">
        <v>2106</v>
      </c>
      <c r="C330" s="26" t="s">
        <v>684</v>
      </c>
      <c r="D330" s="10" t="s">
        <v>630</v>
      </c>
      <c r="E330" s="21">
        <v>44410</v>
      </c>
      <c r="F330" s="39" t="s">
        <v>2659</v>
      </c>
      <c r="G330" s="21">
        <v>45483</v>
      </c>
      <c r="H330" s="39" t="s">
        <v>2714</v>
      </c>
      <c r="I330" s="25"/>
    </row>
    <row r="331" spans="1:9" ht="27" x14ac:dyDescent="0.3">
      <c r="A331" s="6">
        <v>329</v>
      </c>
      <c r="B331" s="25" t="s">
        <v>2107</v>
      </c>
      <c r="C331" s="26" t="s">
        <v>23</v>
      </c>
      <c r="D331" s="10" t="s">
        <v>636</v>
      </c>
      <c r="E331" s="21">
        <v>44413</v>
      </c>
      <c r="F331" s="39" t="s">
        <v>262</v>
      </c>
      <c r="G331" s="21">
        <v>45001</v>
      </c>
      <c r="H331" s="39" t="s">
        <v>625</v>
      </c>
      <c r="I331" s="25"/>
    </row>
    <row r="332" spans="1:9" x14ac:dyDescent="0.3">
      <c r="A332" s="6">
        <v>330</v>
      </c>
      <c r="B332" s="25" t="s">
        <v>2108</v>
      </c>
      <c r="C332" s="26" t="s">
        <v>684</v>
      </c>
      <c r="D332" s="10" t="s">
        <v>630</v>
      </c>
      <c r="E332" s="21">
        <v>44418</v>
      </c>
      <c r="F332" s="39" t="s">
        <v>263</v>
      </c>
      <c r="G332" s="21">
        <v>45363</v>
      </c>
      <c r="H332" s="39" t="s">
        <v>1055</v>
      </c>
      <c r="I332" s="25" t="s">
        <v>2738</v>
      </c>
    </row>
    <row r="333" spans="1:9" x14ac:dyDescent="0.3">
      <c r="A333" s="6">
        <v>331</v>
      </c>
      <c r="B333" s="25" t="s">
        <v>2109</v>
      </c>
      <c r="C333" s="26" t="s">
        <v>1322</v>
      </c>
      <c r="D333" s="10" t="s">
        <v>685</v>
      </c>
      <c r="E333" s="21">
        <v>44428</v>
      </c>
      <c r="F333" s="39" t="s">
        <v>264</v>
      </c>
      <c r="G333" s="21">
        <v>44580</v>
      </c>
      <c r="H333" s="39" t="s">
        <v>467</v>
      </c>
      <c r="I333" s="25" t="s">
        <v>2738</v>
      </c>
    </row>
    <row r="334" spans="1:9" x14ac:dyDescent="0.3">
      <c r="A334" s="6">
        <v>332</v>
      </c>
      <c r="B334" s="25" t="s">
        <v>2110</v>
      </c>
      <c r="C334" s="26" t="s">
        <v>1332</v>
      </c>
      <c r="D334" s="10" t="s">
        <v>686</v>
      </c>
      <c r="E334" s="21">
        <v>44438</v>
      </c>
      <c r="F334" s="39" t="s">
        <v>1359</v>
      </c>
      <c r="G334" s="21">
        <v>45300</v>
      </c>
      <c r="H334" s="39" t="s">
        <v>1394</v>
      </c>
      <c r="I334" s="25" t="s">
        <v>2738</v>
      </c>
    </row>
    <row r="335" spans="1:9" x14ac:dyDescent="0.3">
      <c r="A335" s="6">
        <v>333</v>
      </c>
      <c r="B335" s="25" t="s">
        <v>2111</v>
      </c>
      <c r="C335" s="26" t="s">
        <v>16</v>
      </c>
      <c r="D335" s="10" t="s">
        <v>687</v>
      </c>
      <c r="E335" s="21">
        <v>44439</v>
      </c>
      <c r="F335" s="39" t="s">
        <v>265</v>
      </c>
      <c r="G335" s="21">
        <v>45142</v>
      </c>
      <c r="H335" s="39" t="s">
        <v>783</v>
      </c>
      <c r="I335" s="25" t="s">
        <v>2738</v>
      </c>
    </row>
    <row r="336" spans="1:9" ht="27" x14ac:dyDescent="0.3">
      <c r="A336" s="6">
        <v>334</v>
      </c>
      <c r="B336" s="25" t="s">
        <v>2112</v>
      </c>
      <c r="C336" s="26" t="s">
        <v>1312</v>
      </c>
      <c r="D336" s="10" t="s">
        <v>643</v>
      </c>
      <c r="E336" s="21">
        <v>44433</v>
      </c>
      <c r="F336" s="39" t="s">
        <v>266</v>
      </c>
      <c r="G336" s="21">
        <v>45112</v>
      </c>
      <c r="H336" s="21" t="s">
        <v>755</v>
      </c>
      <c r="I336" s="25"/>
    </row>
    <row r="337" spans="1:9" ht="27" x14ac:dyDescent="0.3">
      <c r="A337" s="6">
        <v>335</v>
      </c>
      <c r="B337" s="25" t="s">
        <v>2113</v>
      </c>
      <c r="C337" s="26" t="s">
        <v>1320</v>
      </c>
      <c r="D337" s="10" t="s">
        <v>632</v>
      </c>
      <c r="E337" s="21">
        <v>44439</v>
      </c>
      <c r="F337" s="39" t="s">
        <v>267</v>
      </c>
      <c r="G337" s="21">
        <v>45142</v>
      </c>
      <c r="H337" s="21" t="s">
        <v>784</v>
      </c>
      <c r="I337" s="25"/>
    </row>
    <row r="338" spans="1:9" x14ac:dyDescent="0.3">
      <c r="A338" s="6">
        <v>336</v>
      </c>
      <c r="B338" s="25" t="s">
        <v>2114</v>
      </c>
      <c r="C338" s="26" t="s">
        <v>1322</v>
      </c>
      <c r="D338" s="10" t="s">
        <v>673</v>
      </c>
      <c r="E338" s="21">
        <v>44449</v>
      </c>
      <c r="F338" s="39" t="s">
        <v>268</v>
      </c>
      <c r="G338" s="21">
        <v>44714</v>
      </c>
      <c r="H338" s="39" t="s">
        <v>495</v>
      </c>
      <c r="I338" s="25"/>
    </row>
    <row r="339" spans="1:9" x14ac:dyDescent="0.3">
      <c r="A339" s="6">
        <v>337</v>
      </c>
      <c r="B339" s="25" t="s">
        <v>2115</v>
      </c>
      <c r="C339" s="26" t="s">
        <v>1333</v>
      </c>
      <c r="D339" s="10" t="s">
        <v>688</v>
      </c>
      <c r="E339" s="21">
        <v>44441</v>
      </c>
      <c r="F339" s="39" t="s">
        <v>588</v>
      </c>
      <c r="G339" s="21">
        <v>44951</v>
      </c>
      <c r="H339" s="39" t="s">
        <v>613</v>
      </c>
      <c r="I339" s="25"/>
    </row>
    <row r="340" spans="1:9" x14ac:dyDescent="0.3">
      <c r="A340" s="6">
        <v>338</v>
      </c>
      <c r="B340" s="25" t="s">
        <v>2116</v>
      </c>
      <c r="C340" s="26" t="s">
        <v>1320</v>
      </c>
      <c r="D340" s="10" t="s">
        <v>639</v>
      </c>
      <c r="E340" s="21">
        <v>44452</v>
      </c>
      <c r="F340" s="39" t="s">
        <v>1492</v>
      </c>
      <c r="G340" s="21">
        <v>45100</v>
      </c>
      <c r="H340" s="39" t="s">
        <v>1493</v>
      </c>
      <c r="I340" s="25" t="s">
        <v>2738</v>
      </c>
    </row>
    <row r="341" spans="1:9" x14ac:dyDescent="0.3">
      <c r="A341" s="6">
        <v>339</v>
      </c>
      <c r="B341" s="25" t="s">
        <v>2117</v>
      </c>
      <c r="C341" s="26" t="s">
        <v>25</v>
      </c>
      <c r="D341" s="10" t="s">
        <v>676</v>
      </c>
      <c r="E341" s="21">
        <v>44455</v>
      </c>
      <c r="F341" s="39" t="s">
        <v>269</v>
      </c>
      <c r="G341" s="21">
        <v>44700</v>
      </c>
      <c r="H341" s="39" t="s">
        <v>496</v>
      </c>
      <c r="I341" s="25" t="s">
        <v>2738</v>
      </c>
    </row>
    <row r="342" spans="1:9" x14ac:dyDescent="0.3">
      <c r="A342" s="6">
        <v>340</v>
      </c>
      <c r="B342" s="25" t="s">
        <v>2118</v>
      </c>
      <c r="C342" s="26" t="s">
        <v>31</v>
      </c>
      <c r="D342" s="10" t="s">
        <v>677</v>
      </c>
      <c r="E342" s="21">
        <v>44467</v>
      </c>
      <c r="F342" s="39" t="s">
        <v>270</v>
      </c>
      <c r="G342" s="21">
        <v>44634</v>
      </c>
      <c r="H342" s="39" t="s">
        <v>484</v>
      </c>
      <c r="I342" s="25" t="s">
        <v>2738</v>
      </c>
    </row>
    <row r="343" spans="1:9" x14ac:dyDescent="0.3">
      <c r="A343" s="6">
        <v>341</v>
      </c>
      <c r="B343" s="25" t="s">
        <v>2119</v>
      </c>
      <c r="C343" s="26" t="s">
        <v>684</v>
      </c>
      <c r="D343" s="10" t="s">
        <v>672</v>
      </c>
      <c r="E343" s="21">
        <v>44468</v>
      </c>
      <c r="F343" s="39" t="s">
        <v>271</v>
      </c>
      <c r="G343" s="21">
        <v>44792</v>
      </c>
      <c r="H343" s="39" t="s">
        <v>546</v>
      </c>
      <c r="I343" s="25"/>
    </row>
    <row r="344" spans="1:9" x14ac:dyDescent="0.3">
      <c r="A344" s="6">
        <v>342</v>
      </c>
      <c r="B344" s="25" t="s">
        <v>2120</v>
      </c>
      <c r="C344" s="26" t="s">
        <v>1328</v>
      </c>
      <c r="D344" s="10" t="s">
        <v>675</v>
      </c>
      <c r="E344" s="21">
        <v>44484</v>
      </c>
      <c r="F344" s="39" t="s">
        <v>272</v>
      </c>
      <c r="G344" s="21">
        <v>45665</v>
      </c>
      <c r="H344" s="39" t="s">
        <v>1185</v>
      </c>
      <c r="I344" s="25" t="s">
        <v>2738</v>
      </c>
    </row>
    <row r="345" spans="1:9" x14ac:dyDescent="0.3">
      <c r="A345" s="6">
        <v>343</v>
      </c>
      <c r="B345" s="25" t="s">
        <v>2121</v>
      </c>
      <c r="C345" s="26" t="s">
        <v>1328</v>
      </c>
      <c r="D345" s="10" t="s">
        <v>675</v>
      </c>
      <c r="E345" s="21">
        <v>44484</v>
      </c>
      <c r="F345" s="39" t="s">
        <v>273</v>
      </c>
      <c r="G345" s="21">
        <v>45665</v>
      </c>
      <c r="H345" s="39" t="s">
        <v>1186</v>
      </c>
      <c r="I345" s="25"/>
    </row>
    <row r="346" spans="1:9" x14ac:dyDescent="0.3">
      <c r="A346" s="6">
        <v>344</v>
      </c>
      <c r="B346" s="25" t="s">
        <v>2122</v>
      </c>
      <c r="C346" s="26" t="s">
        <v>1328</v>
      </c>
      <c r="D346" s="10" t="s">
        <v>675</v>
      </c>
      <c r="E346" s="21">
        <v>44484</v>
      </c>
      <c r="F346" s="39" t="s">
        <v>274</v>
      </c>
      <c r="G346" s="21">
        <v>45743</v>
      </c>
      <c r="H346" s="39" t="s">
        <v>1395</v>
      </c>
      <c r="I346" s="25" t="s">
        <v>2738</v>
      </c>
    </row>
    <row r="347" spans="1:9" x14ac:dyDescent="0.3">
      <c r="A347" s="6">
        <v>345</v>
      </c>
      <c r="B347" s="25" t="s">
        <v>2123</v>
      </c>
      <c r="C347" s="26" t="s">
        <v>1334</v>
      </c>
      <c r="D347" s="10" t="s">
        <v>681</v>
      </c>
      <c r="E347" s="21">
        <v>44490</v>
      </c>
      <c r="F347" s="39" t="s">
        <v>275</v>
      </c>
      <c r="G347" s="21">
        <v>44697</v>
      </c>
      <c r="H347" s="39" t="s">
        <v>490</v>
      </c>
      <c r="I347" s="25"/>
    </row>
    <row r="348" spans="1:9" x14ac:dyDescent="0.3">
      <c r="A348" s="6">
        <v>346</v>
      </c>
      <c r="B348" s="25" t="s">
        <v>2123</v>
      </c>
      <c r="C348" s="26" t="s">
        <v>1334</v>
      </c>
      <c r="D348" s="10" t="s">
        <v>681</v>
      </c>
      <c r="E348" s="21">
        <v>44496</v>
      </c>
      <c r="F348" s="39" t="s">
        <v>276</v>
      </c>
      <c r="G348" s="21">
        <v>44778</v>
      </c>
      <c r="H348" s="39" t="s">
        <v>522</v>
      </c>
      <c r="I348" s="25"/>
    </row>
    <row r="349" spans="1:9" x14ac:dyDescent="0.3">
      <c r="A349" s="6">
        <v>347</v>
      </c>
      <c r="B349" s="25" t="s">
        <v>2124</v>
      </c>
      <c r="C349" s="26" t="s">
        <v>16</v>
      </c>
      <c r="D349" s="10" t="s">
        <v>662</v>
      </c>
      <c r="E349" s="21">
        <v>44503</v>
      </c>
      <c r="F349" s="39" t="s">
        <v>576</v>
      </c>
      <c r="G349" s="21">
        <v>45133</v>
      </c>
      <c r="H349" s="39" t="s">
        <v>785</v>
      </c>
      <c r="I349" s="25"/>
    </row>
    <row r="350" spans="1:9" x14ac:dyDescent="0.3">
      <c r="A350" s="6">
        <v>348</v>
      </c>
      <c r="B350" s="25" t="s">
        <v>2125</v>
      </c>
      <c r="C350" s="26" t="s">
        <v>1322</v>
      </c>
      <c r="D350" s="10" t="s">
        <v>673</v>
      </c>
      <c r="E350" s="21">
        <v>44503</v>
      </c>
      <c r="F350" s="39" t="s">
        <v>277</v>
      </c>
      <c r="G350" s="21">
        <v>44714</v>
      </c>
      <c r="H350" s="39" t="s">
        <v>497</v>
      </c>
      <c r="I350" s="25"/>
    </row>
    <row r="351" spans="1:9" x14ac:dyDescent="0.3">
      <c r="A351" s="6">
        <v>349</v>
      </c>
      <c r="B351" s="25" t="s">
        <v>2126</v>
      </c>
      <c r="C351" s="26" t="s">
        <v>1322</v>
      </c>
      <c r="D351" s="10" t="s">
        <v>663</v>
      </c>
      <c r="E351" s="21">
        <v>44523</v>
      </c>
      <c r="F351" s="39" t="s">
        <v>1494</v>
      </c>
      <c r="G351" s="21">
        <v>44762</v>
      </c>
      <c r="H351" s="39" t="s">
        <v>1495</v>
      </c>
      <c r="I351" s="25" t="s">
        <v>2738</v>
      </c>
    </row>
    <row r="352" spans="1:9" x14ac:dyDescent="0.3">
      <c r="A352" s="6">
        <v>350</v>
      </c>
      <c r="B352" s="25" t="s">
        <v>2127</v>
      </c>
      <c r="C352" s="26" t="s">
        <v>1335</v>
      </c>
      <c r="D352" s="10" t="s">
        <v>689</v>
      </c>
      <c r="E352" s="21">
        <v>44523</v>
      </c>
      <c r="F352" s="39" t="s">
        <v>278</v>
      </c>
      <c r="G352" s="21">
        <v>45491</v>
      </c>
      <c r="H352" s="39" t="s">
        <v>1111</v>
      </c>
      <c r="I352" s="25"/>
    </row>
    <row r="353" spans="1:9" x14ac:dyDescent="0.3">
      <c r="A353" s="6">
        <v>351</v>
      </c>
      <c r="B353" s="25" t="s">
        <v>2128</v>
      </c>
      <c r="C353" s="26" t="s">
        <v>684</v>
      </c>
      <c r="D353" s="10" t="s">
        <v>678</v>
      </c>
      <c r="E353" s="21">
        <v>44531</v>
      </c>
      <c r="F353" s="39" t="s">
        <v>1163</v>
      </c>
      <c r="G353" s="21">
        <v>44726</v>
      </c>
      <c r="H353" s="39" t="s">
        <v>1164</v>
      </c>
      <c r="I353" s="25" t="s">
        <v>2738</v>
      </c>
    </row>
    <row r="354" spans="1:9" x14ac:dyDescent="0.3">
      <c r="A354" s="6">
        <v>352</v>
      </c>
      <c r="B354" s="25" t="s">
        <v>2129</v>
      </c>
      <c r="C354" s="26" t="s">
        <v>1319</v>
      </c>
      <c r="D354" s="10" t="s">
        <v>690</v>
      </c>
      <c r="E354" s="21">
        <v>44525</v>
      </c>
      <c r="F354" s="39" t="s">
        <v>279</v>
      </c>
      <c r="G354" s="21">
        <v>45764</v>
      </c>
      <c r="H354" s="39" t="s">
        <v>1396</v>
      </c>
      <c r="I354" s="25" t="s">
        <v>2738</v>
      </c>
    </row>
    <row r="355" spans="1:9" x14ac:dyDescent="0.3">
      <c r="A355" s="6">
        <v>353</v>
      </c>
      <c r="B355" s="25" t="s">
        <v>2130</v>
      </c>
      <c r="C355" s="26" t="s">
        <v>1318</v>
      </c>
      <c r="D355" s="10" t="s">
        <v>691</v>
      </c>
      <c r="E355" s="21">
        <v>44538</v>
      </c>
      <c r="F355" s="39" t="s">
        <v>280</v>
      </c>
      <c r="G355" s="21">
        <v>45489</v>
      </c>
      <c r="H355" s="39" t="s">
        <v>1112</v>
      </c>
      <c r="I355" s="25"/>
    </row>
    <row r="356" spans="1:9" x14ac:dyDescent="0.3">
      <c r="A356" s="6">
        <v>354</v>
      </c>
      <c r="B356" s="25" t="s">
        <v>2131</v>
      </c>
      <c r="C356" s="26" t="s">
        <v>684</v>
      </c>
      <c r="D356" s="10" t="s">
        <v>629</v>
      </c>
      <c r="E356" s="21">
        <v>44540</v>
      </c>
      <c r="F356" s="39" t="s">
        <v>1069</v>
      </c>
      <c r="G356" s="21">
        <v>45490</v>
      </c>
      <c r="H356" s="39" t="s">
        <v>1113</v>
      </c>
      <c r="I356" s="25"/>
    </row>
    <row r="357" spans="1:9" ht="27" x14ac:dyDescent="0.3">
      <c r="A357" s="6">
        <v>355</v>
      </c>
      <c r="B357" s="25" t="s">
        <v>2132</v>
      </c>
      <c r="C357" s="26" t="s">
        <v>684</v>
      </c>
      <c r="D357" s="10" t="s">
        <v>629</v>
      </c>
      <c r="E357" s="21">
        <v>44540</v>
      </c>
      <c r="F357" s="39" t="s">
        <v>281</v>
      </c>
      <c r="G357" s="21">
        <v>45700</v>
      </c>
      <c r="H357" s="39" t="s">
        <v>1196</v>
      </c>
      <c r="I357" s="25"/>
    </row>
    <row r="358" spans="1:9" x14ac:dyDescent="0.3">
      <c r="A358" s="6">
        <v>356</v>
      </c>
      <c r="B358" s="25" t="s">
        <v>2133</v>
      </c>
      <c r="C358" s="26" t="s">
        <v>16</v>
      </c>
      <c r="D358" s="10" t="s">
        <v>662</v>
      </c>
      <c r="E358" s="21">
        <v>44544</v>
      </c>
      <c r="F358" s="39" t="s">
        <v>282</v>
      </c>
      <c r="G358" s="21">
        <v>45737</v>
      </c>
      <c r="H358" s="39" t="s">
        <v>1397</v>
      </c>
      <c r="I358" s="25"/>
    </row>
    <row r="359" spans="1:9" x14ac:dyDescent="0.3">
      <c r="A359" s="6">
        <v>357</v>
      </c>
      <c r="B359" s="25" t="s">
        <v>2134</v>
      </c>
      <c r="C359" s="26" t="s">
        <v>684</v>
      </c>
      <c r="D359" s="10" t="s">
        <v>692</v>
      </c>
      <c r="E359" s="21">
        <v>44530</v>
      </c>
      <c r="F359" s="39" t="s">
        <v>283</v>
      </c>
      <c r="G359" s="21">
        <v>45330</v>
      </c>
      <c r="H359" s="39" t="s">
        <v>887</v>
      </c>
      <c r="I359" s="25" t="s">
        <v>2738</v>
      </c>
    </row>
    <row r="360" spans="1:9" x14ac:dyDescent="0.3">
      <c r="A360" s="6">
        <v>358</v>
      </c>
      <c r="B360" s="25" t="s">
        <v>2135</v>
      </c>
      <c r="C360" s="26" t="s">
        <v>13</v>
      </c>
      <c r="D360" s="10" t="s">
        <v>29</v>
      </c>
      <c r="E360" s="21">
        <v>44536</v>
      </c>
      <c r="F360" s="39" t="s">
        <v>284</v>
      </c>
      <c r="G360" s="21">
        <v>45695</v>
      </c>
      <c r="H360" s="39" t="s">
        <v>1194</v>
      </c>
      <c r="I360" s="25" t="s">
        <v>2738</v>
      </c>
    </row>
    <row r="361" spans="1:9" x14ac:dyDescent="0.3">
      <c r="A361" s="6">
        <v>359</v>
      </c>
      <c r="B361" s="25" t="s">
        <v>2136</v>
      </c>
      <c r="C361" s="26" t="s">
        <v>1336</v>
      </c>
      <c r="D361" s="10" t="s">
        <v>693</v>
      </c>
      <c r="E361" s="21">
        <v>44546</v>
      </c>
      <c r="F361" s="39" t="s">
        <v>285</v>
      </c>
      <c r="G361" s="21">
        <v>45622</v>
      </c>
      <c r="H361" s="39" t="s">
        <v>1176</v>
      </c>
      <c r="I361" s="25"/>
    </row>
    <row r="362" spans="1:9" x14ac:dyDescent="0.3">
      <c r="A362" s="6">
        <v>360</v>
      </c>
      <c r="B362" s="25" t="s">
        <v>2137</v>
      </c>
      <c r="C362" s="26" t="s">
        <v>1312</v>
      </c>
      <c r="D362" s="10" t="s">
        <v>651</v>
      </c>
      <c r="E362" s="21">
        <v>44546</v>
      </c>
      <c r="F362" s="39" t="s">
        <v>286</v>
      </c>
      <c r="G362" s="21">
        <v>45596</v>
      </c>
      <c r="H362" s="39" t="s">
        <v>1172</v>
      </c>
      <c r="I362" s="25" t="s">
        <v>2738</v>
      </c>
    </row>
    <row r="363" spans="1:9" x14ac:dyDescent="0.3">
      <c r="A363" s="6">
        <v>361</v>
      </c>
      <c r="B363" s="25" t="s">
        <v>2138</v>
      </c>
      <c r="C363" s="26" t="s">
        <v>13</v>
      </c>
      <c r="D363" s="10" t="s">
        <v>1327</v>
      </c>
      <c r="E363" s="21">
        <v>44551</v>
      </c>
      <c r="F363" s="39" t="s">
        <v>1360</v>
      </c>
      <c r="G363" s="21">
        <v>45755</v>
      </c>
      <c r="H363" s="39" t="s">
        <v>1398</v>
      </c>
      <c r="I363" s="25"/>
    </row>
    <row r="364" spans="1:9" x14ac:dyDescent="0.3">
      <c r="A364" s="6">
        <v>362</v>
      </c>
      <c r="B364" s="25" t="s">
        <v>2139</v>
      </c>
      <c r="C364" s="26" t="s">
        <v>13</v>
      </c>
      <c r="D364" s="10" t="s">
        <v>1327</v>
      </c>
      <c r="E364" s="21">
        <v>44551</v>
      </c>
      <c r="F364" s="39" t="s">
        <v>1361</v>
      </c>
      <c r="G364" s="21">
        <v>45727</v>
      </c>
      <c r="H364" s="39" t="s">
        <v>1399</v>
      </c>
      <c r="I364" s="25"/>
    </row>
    <row r="365" spans="1:9" ht="27" x14ac:dyDescent="0.3">
      <c r="A365" s="6">
        <v>363</v>
      </c>
      <c r="B365" s="25" t="s">
        <v>2140</v>
      </c>
      <c r="C365" s="26" t="s">
        <v>1312</v>
      </c>
      <c r="D365" s="10" t="s">
        <v>26</v>
      </c>
      <c r="E365" s="21">
        <v>44557</v>
      </c>
      <c r="F365" s="39" t="s">
        <v>287</v>
      </c>
      <c r="G365" s="21">
        <v>44694</v>
      </c>
      <c r="H365" s="39" t="s">
        <v>491</v>
      </c>
      <c r="I365" s="25" t="s">
        <v>2738</v>
      </c>
    </row>
    <row r="366" spans="1:9" x14ac:dyDescent="0.3">
      <c r="A366" s="6">
        <v>364</v>
      </c>
      <c r="B366" s="25" t="s">
        <v>2141</v>
      </c>
      <c r="C366" s="26" t="s">
        <v>16</v>
      </c>
      <c r="D366" s="10" t="s">
        <v>662</v>
      </c>
      <c r="E366" s="21">
        <v>44558</v>
      </c>
      <c r="F366" s="39" t="s">
        <v>288</v>
      </c>
      <c r="G366" s="21">
        <v>45182</v>
      </c>
      <c r="H366" s="39" t="s">
        <v>804</v>
      </c>
      <c r="I366" s="25"/>
    </row>
    <row r="367" spans="1:9" ht="27" x14ac:dyDescent="0.3">
      <c r="A367" s="6">
        <v>365</v>
      </c>
      <c r="B367" s="25" t="s">
        <v>2142</v>
      </c>
      <c r="C367" s="26" t="s">
        <v>25</v>
      </c>
      <c r="D367" s="10" t="s">
        <v>644</v>
      </c>
      <c r="E367" s="21">
        <v>44559</v>
      </c>
      <c r="F367" s="39" t="s">
        <v>289</v>
      </c>
      <c r="G367" s="21">
        <v>45587</v>
      </c>
      <c r="H367" s="39" t="s">
        <v>1169</v>
      </c>
      <c r="I367" s="25" t="s">
        <v>2738</v>
      </c>
    </row>
    <row r="368" spans="1:9" x14ac:dyDescent="0.3">
      <c r="A368" s="6">
        <v>366</v>
      </c>
      <c r="B368" s="25" t="s">
        <v>2143</v>
      </c>
      <c r="C368" s="26" t="s">
        <v>25</v>
      </c>
      <c r="D368" s="10" t="s">
        <v>694</v>
      </c>
      <c r="E368" s="21">
        <v>44567</v>
      </c>
      <c r="F368" s="39" t="s">
        <v>290</v>
      </c>
      <c r="G368" s="21">
        <v>45713</v>
      </c>
      <c r="H368" s="39" t="s">
        <v>1199</v>
      </c>
      <c r="I368" s="25" t="s">
        <v>2738</v>
      </c>
    </row>
    <row r="369" spans="1:9" x14ac:dyDescent="0.3">
      <c r="A369" s="6">
        <v>367</v>
      </c>
      <c r="B369" s="25" t="s">
        <v>2144</v>
      </c>
      <c r="C369" s="26" t="s">
        <v>16</v>
      </c>
      <c r="D369" s="10" t="s">
        <v>662</v>
      </c>
      <c r="E369" s="21">
        <v>44568</v>
      </c>
      <c r="F369" s="39" t="s">
        <v>454</v>
      </c>
      <c r="G369" s="21">
        <v>45399</v>
      </c>
      <c r="H369" s="39" t="s">
        <v>1058</v>
      </c>
      <c r="I369" s="25"/>
    </row>
    <row r="370" spans="1:9" ht="27" x14ac:dyDescent="0.3">
      <c r="A370" s="6">
        <v>368</v>
      </c>
      <c r="B370" s="25" t="s">
        <v>2145</v>
      </c>
      <c r="C370" s="26" t="s">
        <v>16</v>
      </c>
      <c r="D370" s="10" t="s">
        <v>662</v>
      </c>
      <c r="E370" s="21">
        <v>44568</v>
      </c>
      <c r="F370" s="39" t="s">
        <v>455</v>
      </c>
      <c r="G370" s="21">
        <v>45498</v>
      </c>
      <c r="H370" s="39" t="s">
        <v>1114</v>
      </c>
      <c r="I370" s="25"/>
    </row>
    <row r="371" spans="1:9" x14ac:dyDescent="0.3">
      <c r="A371" s="6">
        <v>369</v>
      </c>
      <c r="B371" s="25" t="s">
        <v>2146</v>
      </c>
      <c r="C371" s="26" t="s">
        <v>16</v>
      </c>
      <c r="D371" s="10" t="s">
        <v>662</v>
      </c>
      <c r="E371" s="21">
        <v>44568</v>
      </c>
      <c r="F371" s="39" t="s">
        <v>1432</v>
      </c>
      <c r="G371" s="21">
        <v>45302</v>
      </c>
      <c r="H371" s="39" t="s">
        <v>1433</v>
      </c>
      <c r="I371" s="25"/>
    </row>
    <row r="372" spans="1:9" x14ac:dyDescent="0.3">
      <c r="A372" s="6">
        <v>370</v>
      </c>
      <c r="B372" s="25" t="s">
        <v>2147</v>
      </c>
      <c r="C372" s="26" t="s">
        <v>1312</v>
      </c>
      <c r="D372" s="10" t="s">
        <v>651</v>
      </c>
      <c r="E372" s="21">
        <v>44572</v>
      </c>
      <c r="F372" s="39" t="s">
        <v>456</v>
      </c>
      <c r="G372" s="21">
        <v>45709</v>
      </c>
      <c r="H372" s="39" t="s">
        <v>1197</v>
      </c>
      <c r="I372" s="25"/>
    </row>
    <row r="373" spans="1:9" x14ac:dyDescent="0.3">
      <c r="A373" s="6">
        <v>371</v>
      </c>
      <c r="B373" s="25" t="s">
        <v>2148</v>
      </c>
      <c r="C373" s="26" t="s">
        <v>1312</v>
      </c>
      <c r="D373" s="10" t="s">
        <v>651</v>
      </c>
      <c r="E373" s="21">
        <v>44545</v>
      </c>
      <c r="F373" s="39" t="s">
        <v>457</v>
      </c>
      <c r="G373" s="21">
        <v>45300</v>
      </c>
      <c r="H373" s="39" t="s">
        <v>856</v>
      </c>
      <c r="I373" s="25" t="s">
        <v>2738</v>
      </c>
    </row>
    <row r="374" spans="1:9" x14ac:dyDescent="0.3">
      <c r="A374" s="6">
        <v>372</v>
      </c>
      <c r="B374" s="25" t="s">
        <v>2149</v>
      </c>
      <c r="C374" s="26" t="s">
        <v>684</v>
      </c>
      <c r="D374" s="10" t="s">
        <v>695</v>
      </c>
      <c r="E374" s="21">
        <v>44595</v>
      </c>
      <c r="F374" s="39" t="s">
        <v>708</v>
      </c>
      <c r="G374" s="21">
        <v>45750</v>
      </c>
      <c r="H374" s="39" t="s">
        <v>1400</v>
      </c>
      <c r="I374" s="25"/>
    </row>
    <row r="375" spans="1:9" x14ac:dyDescent="0.3">
      <c r="A375" s="6">
        <v>373</v>
      </c>
      <c r="B375" s="25" t="s">
        <v>2150</v>
      </c>
      <c r="C375" s="26" t="s">
        <v>684</v>
      </c>
      <c r="D375" s="10" t="s">
        <v>629</v>
      </c>
      <c r="E375" s="21">
        <v>44596</v>
      </c>
      <c r="F375" s="39" t="s">
        <v>577</v>
      </c>
      <c r="G375" s="21">
        <v>46028</v>
      </c>
      <c r="H375" s="39" t="s">
        <v>1693</v>
      </c>
      <c r="I375" s="25"/>
    </row>
    <row r="376" spans="1:9" x14ac:dyDescent="0.3">
      <c r="A376" s="6">
        <v>374</v>
      </c>
      <c r="B376" s="25" t="s">
        <v>2151</v>
      </c>
      <c r="C376" s="26" t="s">
        <v>23</v>
      </c>
      <c r="D376" s="10" t="s">
        <v>37</v>
      </c>
      <c r="E376" s="21">
        <v>44603</v>
      </c>
      <c r="F376" s="39" t="s">
        <v>458</v>
      </c>
      <c r="G376" s="21">
        <v>44895</v>
      </c>
      <c r="H376" s="39" t="s">
        <v>575</v>
      </c>
      <c r="I376" s="25"/>
    </row>
    <row r="377" spans="1:9" ht="27" x14ac:dyDescent="0.3">
      <c r="A377" s="6">
        <v>375</v>
      </c>
      <c r="B377" s="25" t="s">
        <v>2152</v>
      </c>
      <c r="C377" s="26" t="s">
        <v>684</v>
      </c>
      <c r="D377" s="10" t="s">
        <v>630</v>
      </c>
      <c r="E377" s="21">
        <v>44607</v>
      </c>
      <c r="F377" s="39" t="s">
        <v>459</v>
      </c>
      <c r="G377" s="21">
        <v>45561</v>
      </c>
      <c r="H377" s="39" t="s">
        <v>1154</v>
      </c>
      <c r="I377" s="25" t="s">
        <v>2738</v>
      </c>
    </row>
    <row r="378" spans="1:9" x14ac:dyDescent="0.3">
      <c r="A378" s="6">
        <v>376</v>
      </c>
      <c r="B378" s="25" t="s">
        <v>2153</v>
      </c>
      <c r="C378" s="26" t="s">
        <v>1322</v>
      </c>
      <c r="D378" s="10" t="s">
        <v>663</v>
      </c>
      <c r="E378" s="21">
        <v>44608</v>
      </c>
      <c r="F378" s="39" t="s">
        <v>1496</v>
      </c>
      <c r="G378" s="21">
        <v>45608</v>
      </c>
      <c r="H378" s="39" t="s">
        <v>1497</v>
      </c>
      <c r="I378" s="25" t="s">
        <v>2738</v>
      </c>
    </row>
    <row r="379" spans="1:9" x14ac:dyDescent="0.3">
      <c r="A379" s="6">
        <v>377</v>
      </c>
      <c r="B379" s="25" t="s">
        <v>2154</v>
      </c>
      <c r="C379" s="26" t="s">
        <v>1319</v>
      </c>
      <c r="D379" s="10" t="s">
        <v>33</v>
      </c>
      <c r="E379" s="21">
        <v>44614</v>
      </c>
      <c r="F379" s="39" t="s">
        <v>469</v>
      </c>
      <c r="G379" s="21">
        <v>45609</v>
      </c>
      <c r="H379" s="39" t="s">
        <v>1175</v>
      </c>
      <c r="I379" s="25" t="s">
        <v>2738</v>
      </c>
    </row>
    <row r="380" spans="1:9" x14ac:dyDescent="0.3">
      <c r="A380" s="6">
        <v>378</v>
      </c>
      <c r="B380" s="25" t="s">
        <v>2155</v>
      </c>
      <c r="C380" s="26" t="s">
        <v>1320</v>
      </c>
      <c r="D380" s="10" t="s">
        <v>640</v>
      </c>
      <c r="E380" s="21">
        <v>44616</v>
      </c>
      <c r="F380" s="39" t="s">
        <v>470</v>
      </c>
      <c r="G380" s="21">
        <v>45469</v>
      </c>
      <c r="H380" s="39" t="s">
        <v>1088</v>
      </c>
      <c r="I380" s="25"/>
    </row>
    <row r="381" spans="1:9" x14ac:dyDescent="0.3">
      <c r="A381" s="6">
        <v>379</v>
      </c>
      <c r="B381" s="25" t="s">
        <v>2156</v>
      </c>
      <c r="C381" s="26" t="s">
        <v>25</v>
      </c>
      <c r="D381" s="10" t="s">
        <v>649</v>
      </c>
      <c r="E381" s="21">
        <v>44617</v>
      </c>
      <c r="F381" s="39" t="s">
        <v>471</v>
      </c>
      <c r="G381" s="21">
        <v>45663</v>
      </c>
      <c r="H381" s="39" t="s">
        <v>1179</v>
      </c>
      <c r="I381" s="25" t="s">
        <v>2738</v>
      </c>
    </row>
    <row r="382" spans="1:9" x14ac:dyDescent="0.3">
      <c r="A382" s="6">
        <v>380</v>
      </c>
      <c r="B382" s="25" t="s">
        <v>2157</v>
      </c>
      <c r="C382" s="26" t="s">
        <v>1337</v>
      </c>
      <c r="D382" s="10" t="s">
        <v>631</v>
      </c>
      <c r="E382" s="21">
        <v>44631</v>
      </c>
      <c r="F382" s="39" t="s">
        <v>472</v>
      </c>
      <c r="G382" s="21">
        <v>45562</v>
      </c>
      <c r="H382" s="39" t="s">
        <v>1155</v>
      </c>
      <c r="I382" s="25"/>
    </row>
    <row r="383" spans="1:9" x14ac:dyDescent="0.3">
      <c r="A383" s="6">
        <v>381</v>
      </c>
      <c r="B383" s="25" t="s">
        <v>2158</v>
      </c>
      <c r="C383" s="26" t="s">
        <v>1337</v>
      </c>
      <c r="D383" s="10" t="s">
        <v>631</v>
      </c>
      <c r="E383" s="21">
        <v>44631</v>
      </c>
      <c r="F383" s="39" t="s">
        <v>473</v>
      </c>
      <c r="G383" s="21">
        <v>45562</v>
      </c>
      <c r="H383" s="39" t="s">
        <v>1156</v>
      </c>
      <c r="I383" s="25"/>
    </row>
    <row r="384" spans="1:9" x14ac:dyDescent="0.3">
      <c r="A384" s="6">
        <v>382</v>
      </c>
      <c r="B384" s="25" t="s">
        <v>2159</v>
      </c>
      <c r="C384" s="26" t="s">
        <v>1320</v>
      </c>
      <c r="D384" s="10" t="s">
        <v>696</v>
      </c>
      <c r="E384" s="21">
        <v>44631</v>
      </c>
      <c r="F384" s="39" t="s">
        <v>474</v>
      </c>
      <c r="G384" s="21">
        <v>45019</v>
      </c>
      <c r="H384" s="39" t="s">
        <v>715</v>
      </c>
      <c r="I384" s="25"/>
    </row>
    <row r="385" spans="1:9" x14ac:dyDescent="0.3">
      <c r="A385" s="6">
        <v>383</v>
      </c>
      <c r="B385" s="25" t="s">
        <v>2160</v>
      </c>
      <c r="C385" s="26" t="s">
        <v>1326</v>
      </c>
      <c r="D385" s="10" t="s">
        <v>697</v>
      </c>
      <c r="E385" s="21">
        <v>44635</v>
      </c>
      <c r="F385" s="39" t="s">
        <v>1029</v>
      </c>
      <c r="G385" s="21">
        <v>45294</v>
      </c>
      <c r="H385" s="39" t="s">
        <v>1054</v>
      </c>
      <c r="I385" s="25"/>
    </row>
    <row r="386" spans="1:9" x14ac:dyDescent="0.3">
      <c r="A386" s="6">
        <v>384</v>
      </c>
      <c r="B386" s="25" t="s">
        <v>2161</v>
      </c>
      <c r="C386" s="26" t="s">
        <v>684</v>
      </c>
      <c r="D386" s="10" t="s">
        <v>655</v>
      </c>
      <c r="E386" s="21">
        <v>44638</v>
      </c>
      <c r="F386" s="39" t="s">
        <v>477</v>
      </c>
      <c r="G386" s="21">
        <v>45482</v>
      </c>
      <c r="H386" s="39" t="s">
        <v>1115</v>
      </c>
      <c r="I386" s="25" t="s">
        <v>2738</v>
      </c>
    </row>
    <row r="387" spans="1:9" ht="27" x14ac:dyDescent="0.3">
      <c r="A387" s="6">
        <v>385</v>
      </c>
      <c r="B387" s="25" t="s">
        <v>2162</v>
      </c>
      <c r="C387" s="26" t="s">
        <v>1320</v>
      </c>
      <c r="D387" s="10" t="s">
        <v>632</v>
      </c>
      <c r="E387" s="21">
        <v>44638</v>
      </c>
      <c r="F387" s="39" t="s">
        <v>478</v>
      </c>
      <c r="G387" s="21">
        <v>45386</v>
      </c>
      <c r="H387" s="39" t="s">
        <v>1056</v>
      </c>
      <c r="I387" s="25" t="s">
        <v>2738</v>
      </c>
    </row>
    <row r="388" spans="1:9" x14ac:dyDescent="0.3">
      <c r="A388" s="6">
        <v>386</v>
      </c>
      <c r="B388" s="25" t="s">
        <v>2163</v>
      </c>
      <c r="C388" s="26" t="s">
        <v>1326</v>
      </c>
      <c r="D388" s="10" t="s">
        <v>697</v>
      </c>
      <c r="E388" s="21">
        <v>44649</v>
      </c>
      <c r="F388" s="39" t="s">
        <v>479</v>
      </c>
      <c r="G388" s="21">
        <v>45237</v>
      </c>
      <c r="H388" s="39" t="s">
        <v>857</v>
      </c>
      <c r="I388" s="25"/>
    </row>
    <row r="389" spans="1:9" x14ac:dyDescent="0.3">
      <c r="A389" s="6">
        <v>387</v>
      </c>
      <c r="B389" s="25" t="s">
        <v>2164</v>
      </c>
      <c r="C389" s="26" t="s">
        <v>1338</v>
      </c>
      <c r="D389" s="10" t="s">
        <v>29</v>
      </c>
      <c r="E389" s="21">
        <v>44652</v>
      </c>
      <c r="F389" s="39" t="s">
        <v>2660</v>
      </c>
      <c r="G389" s="21">
        <v>45547</v>
      </c>
      <c r="H389" s="39" t="s">
        <v>2715</v>
      </c>
      <c r="I389" s="25"/>
    </row>
    <row r="390" spans="1:9" x14ac:dyDescent="0.3">
      <c r="A390" s="6">
        <v>388</v>
      </c>
      <c r="B390" s="25" t="s">
        <v>2165</v>
      </c>
      <c r="C390" s="26" t="s">
        <v>1319</v>
      </c>
      <c r="D390" s="10" t="s">
        <v>652</v>
      </c>
      <c r="E390" s="21">
        <v>44662</v>
      </c>
      <c r="F390" s="39" t="s">
        <v>480</v>
      </c>
      <c r="G390" s="21">
        <v>45548</v>
      </c>
      <c r="H390" s="39" t="s">
        <v>1166</v>
      </c>
      <c r="I390" s="25" t="s">
        <v>2738</v>
      </c>
    </row>
    <row r="391" spans="1:9" x14ac:dyDescent="0.3">
      <c r="A391" s="6">
        <v>389</v>
      </c>
      <c r="B391" s="25" t="s">
        <v>2166</v>
      </c>
      <c r="C391" s="26" t="s">
        <v>1319</v>
      </c>
      <c r="D391" s="10" t="s">
        <v>652</v>
      </c>
      <c r="E391" s="21">
        <v>44665</v>
      </c>
      <c r="F391" s="39" t="s">
        <v>2661</v>
      </c>
      <c r="G391" s="21">
        <v>45440</v>
      </c>
      <c r="H391" s="39" t="s">
        <v>2716</v>
      </c>
      <c r="I391" s="25"/>
    </row>
    <row r="392" spans="1:9" x14ac:dyDescent="0.3">
      <c r="A392" s="6">
        <v>390</v>
      </c>
      <c r="B392" s="25" t="s">
        <v>2167</v>
      </c>
      <c r="C392" s="26" t="s">
        <v>1319</v>
      </c>
      <c r="D392" s="10" t="s">
        <v>698</v>
      </c>
      <c r="E392" s="21">
        <v>44666</v>
      </c>
      <c r="F392" s="39" t="s">
        <v>589</v>
      </c>
      <c r="G392" s="21">
        <v>45868</v>
      </c>
      <c r="H392" s="39" t="s">
        <v>1498</v>
      </c>
      <c r="I392" s="25"/>
    </row>
    <row r="393" spans="1:9" x14ac:dyDescent="0.3">
      <c r="A393" s="6">
        <v>391</v>
      </c>
      <c r="B393" s="25" t="s">
        <v>2168</v>
      </c>
      <c r="C393" s="26" t="s">
        <v>1319</v>
      </c>
      <c r="D393" s="10" t="s">
        <v>690</v>
      </c>
      <c r="E393" s="21">
        <v>44672</v>
      </c>
      <c r="F393" s="39" t="s">
        <v>2662</v>
      </c>
      <c r="G393" s="21">
        <v>45637</v>
      </c>
      <c r="H393" s="39" t="s">
        <v>2717</v>
      </c>
      <c r="I393" s="25"/>
    </row>
    <row r="394" spans="1:9" x14ac:dyDescent="0.3">
      <c r="A394" s="6">
        <v>392</v>
      </c>
      <c r="B394" s="25" t="s">
        <v>2169</v>
      </c>
      <c r="C394" s="26" t="s">
        <v>1319</v>
      </c>
      <c r="D394" s="10" t="s">
        <v>33</v>
      </c>
      <c r="E394" s="21">
        <v>44673</v>
      </c>
      <c r="F394" s="39" t="s">
        <v>1434</v>
      </c>
      <c r="G394" s="21">
        <v>45509</v>
      </c>
      <c r="H394" s="39" t="s">
        <v>1435</v>
      </c>
      <c r="I394" s="25"/>
    </row>
    <row r="395" spans="1:9" x14ac:dyDescent="0.3">
      <c r="A395" s="6">
        <v>393</v>
      </c>
      <c r="B395" s="25" t="s">
        <v>2170</v>
      </c>
      <c r="C395" s="26" t="s">
        <v>1319</v>
      </c>
      <c r="D395" s="10" t="s">
        <v>33</v>
      </c>
      <c r="E395" s="21">
        <v>44676</v>
      </c>
      <c r="F395" s="39" t="s">
        <v>481</v>
      </c>
      <c r="G395" s="21">
        <v>45468</v>
      </c>
      <c r="H395" s="39" t="s">
        <v>1089</v>
      </c>
      <c r="I395" s="25" t="s">
        <v>2738</v>
      </c>
    </row>
    <row r="396" spans="1:9" ht="27" x14ac:dyDescent="0.3">
      <c r="A396" s="6">
        <v>394</v>
      </c>
      <c r="B396" s="25" t="s">
        <v>2171</v>
      </c>
      <c r="C396" s="26" t="s">
        <v>1319</v>
      </c>
      <c r="D396" s="10" t="s">
        <v>33</v>
      </c>
      <c r="E396" s="21">
        <v>44721</v>
      </c>
      <c r="F396" s="39" t="s">
        <v>1723</v>
      </c>
      <c r="G396" s="21">
        <v>45729</v>
      </c>
      <c r="H396" s="39" t="s">
        <v>1762</v>
      </c>
      <c r="I396" s="25"/>
    </row>
    <row r="397" spans="1:9" x14ac:dyDescent="0.3">
      <c r="A397" s="6">
        <v>395</v>
      </c>
      <c r="B397" s="25" t="s">
        <v>2172</v>
      </c>
      <c r="C397" s="26" t="s">
        <v>1319</v>
      </c>
      <c r="D397" s="10" t="s">
        <v>1059</v>
      </c>
      <c r="E397" s="21">
        <v>44725</v>
      </c>
      <c r="F397" s="39" t="s">
        <v>1070</v>
      </c>
      <c r="G397" s="21">
        <v>45890</v>
      </c>
      <c r="H397" s="39" t="s">
        <v>1499</v>
      </c>
      <c r="I397" s="25"/>
    </row>
    <row r="398" spans="1:9" ht="27" x14ac:dyDescent="0.3">
      <c r="A398" s="6">
        <v>396</v>
      </c>
      <c r="B398" s="25" t="s">
        <v>2173</v>
      </c>
      <c r="C398" s="26" t="s">
        <v>1320</v>
      </c>
      <c r="D398" s="10" t="s">
        <v>632</v>
      </c>
      <c r="E398" s="21">
        <v>44728</v>
      </c>
      <c r="F398" s="39" t="s">
        <v>493</v>
      </c>
      <c r="G398" s="21">
        <v>45537</v>
      </c>
      <c r="H398" s="39" t="s">
        <v>1157</v>
      </c>
      <c r="I398" s="25" t="s">
        <v>2738</v>
      </c>
    </row>
    <row r="399" spans="1:9" x14ac:dyDescent="0.3">
      <c r="A399" s="6">
        <v>397</v>
      </c>
      <c r="B399" s="25" t="s">
        <v>2174</v>
      </c>
      <c r="C399" s="26" t="s">
        <v>1328</v>
      </c>
      <c r="D399" s="10" t="s">
        <v>675</v>
      </c>
      <c r="E399" s="21">
        <v>44747</v>
      </c>
      <c r="F399" s="39" t="s">
        <v>498</v>
      </c>
      <c r="G399" s="21">
        <v>45530</v>
      </c>
      <c r="H399" s="39" t="s">
        <v>1116</v>
      </c>
      <c r="I399" s="25"/>
    </row>
    <row r="400" spans="1:9" x14ac:dyDescent="0.3">
      <c r="A400" s="6">
        <v>398</v>
      </c>
      <c r="B400" s="25" t="s">
        <v>2175</v>
      </c>
      <c r="C400" s="26" t="s">
        <v>1328</v>
      </c>
      <c r="D400" s="10" t="s">
        <v>675</v>
      </c>
      <c r="E400" s="21">
        <v>44747</v>
      </c>
      <c r="F400" s="39" t="s">
        <v>1500</v>
      </c>
      <c r="G400" s="21">
        <v>45880</v>
      </c>
      <c r="H400" s="39" t="s">
        <v>1501</v>
      </c>
      <c r="I400" s="25"/>
    </row>
    <row r="401" spans="1:9" x14ac:dyDescent="0.3">
      <c r="A401" s="6">
        <v>399</v>
      </c>
      <c r="B401" s="25" t="s">
        <v>2176</v>
      </c>
      <c r="C401" s="26" t="s">
        <v>1328</v>
      </c>
      <c r="D401" s="10" t="s">
        <v>675</v>
      </c>
      <c r="E401" s="21">
        <v>44747</v>
      </c>
      <c r="F401" s="39" t="s">
        <v>499</v>
      </c>
      <c r="G401" s="21">
        <v>45897</v>
      </c>
      <c r="H401" s="39" t="s">
        <v>1502</v>
      </c>
      <c r="I401" s="25"/>
    </row>
    <row r="402" spans="1:9" ht="27" x14ac:dyDescent="0.3">
      <c r="A402" s="6">
        <v>400</v>
      </c>
      <c r="B402" s="25" t="s">
        <v>2177</v>
      </c>
      <c r="C402" s="26" t="s">
        <v>1320</v>
      </c>
      <c r="D402" s="10" t="s">
        <v>632</v>
      </c>
      <c r="E402" s="21">
        <v>44761</v>
      </c>
      <c r="F402" s="39" t="s">
        <v>500</v>
      </c>
      <c r="G402" s="21">
        <v>45588</v>
      </c>
      <c r="H402" s="39" t="s">
        <v>1171</v>
      </c>
      <c r="I402" s="25" t="s">
        <v>2738</v>
      </c>
    </row>
    <row r="403" spans="1:9" ht="27" x14ac:dyDescent="0.3">
      <c r="A403" s="6">
        <v>401</v>
      </c>
      <c r="B403" s="25" t="s">
        <v>2178</v>
      </c>
      <c r="C403" s="26" t="s">
        <v>1323</v>
      </c>
      <c r="D403" s="10" t="s">
        <v>1018</v>
      </c>
      <c r="E403" s="21">
        <v>44771</v>
      </c>
      <c r="F403" s="39" t="s">
        <v>1030</v>
      </c>
      <c r="G403" s="21">
        <v>45807</v>
      </c>
      <c r="H403" s="39" t="s">
        <v>1436</v>
      </c>
      <c r="I403" s="25"/>
    </row>
    <row r="404" spans="1:9" x14ac:dyDescent="0.3">
      <c r="A404" s="6">
        <v>402</v>
      </c>
      <c r="B404" s="25" t="s">
        <v>2179</v>
      </c>
      <c r="C404" s="26" t="s">
        <v>31</v>
      </c>
      <c r="D404" s="10" t="s">
        <v>641</v>
      </c>
      <c r="E404" s="21">
        <v>44784</v>
      </c>
      <c r="F404" s="39" t="s">
        <v>508</v>
      </c>
      <c r="G404" s="21">
        <v>44972</v>
      </c>
      <c r="H404" s="39" t="s">
        <v>614</v>
      </c>
      <c r="I404" s="25"/>
    </row>
    <row r="405" spans="1:9" x14ac:dyDescent="0.3">
      <c r="A405" s="6">
        <v>403</v>
      </c>
      <c r="B405" s="25" t="s">
        <v>2180</v>
      </c>
      <c r="C405" s="26" t="s">
        <v>31</v>
      </c>
      <c r="D405" s="10" t="s">
        <v>641</v>
      </c>
      <c r="E405" s="21">
        <v>44797</v>
      </c>
      <c r="F405" s="39" t="s">
        <v>509</v>
      </c>
      <c r="G405" s="21">
        <v>45077</v>
      </c>
      <c r="H405" s="39" t="s">
        <v>741</v>
      </c>
      <c r="I405" s="25"/>
    </row>
    <row r="406" spans="1:9" x14ac:dyDescent="0.3">
      <c r="A406" s="6">
        <v>404</v>
      </c>
      <c r="B406" s="25" t="s">
        <v>2181</v>
      </c>
      <c r="C406" s="26" t="s">
        <v>684</v>
      </c>
      <c r="D406" s="10" t="s">
        <v>692</v>
      </c>
      <c r="E406" s="21">
        <v>44781</v>
      </c>
      <c r="F406" s="39" t="s">
        <v>510</v>
      </c>
      <c r="G406" s="21">
        <v>45572</v>
      </c>
      <c r="H406" s="39" t="s">
        <v>1158</v>
      </c>
      <c r="I406" s="25" t="s">
        <v>2738</v>
      </c>
    </row>
    <row r="407" spans="1:9" ht="27" x14ac:dyDescent="0.3">
      <c r="A407" s="6">
        <v>405</v>
      </c>
      <c r="B407" s="25" t="s">
        <v>2182</v>
      </c>
      <c r="C407" s="26" t="s">
        <v>1336</v>
      </c>
      <c r="D407" s="11" t="s">
        <v>693</v>
      </c>
      <c r="E407" s="21">
        <v>44811</v>
      </c>
      <c r="F407" s="39" t="s">
        <v>528</v>
      </c>
      <c r="G407" s="21">
        <v>45803</v>
      </c>
      <c r="H407" s="39" t="s">
        <v>1437</v>
      </c>
      <c r="I407" s="25" t="s">
        <v>2738</v>
      </c>
    </row>
    <row r="408" spans="1:9" x14ac:dyDescent="0.3">
      <c r="A408" s="6">
        <v>406</v>
      </c>
      <c r="B408" s="25" t="s">
        <v>2183</v>
      </c>
      <c r="C408" s="26" t="s">
        <v>1328</v>
      </c>
      <c r="D408" s="11" t="s">
        <v>675</v>
      </c>
      <c r="E408" s="21">
        <v>44812</v>
      </c>
      <c r="F408" s="39" t="s">
        <v>529</v>
      </c>
      <c r="G408" s="21">
        <v>45665</v>
      </c>
      <c r="H408" s="39" t="s">
        <v>1187</v>
      </c>
      <c r="I408" s="25"/>
    </row>
    <row r="409" spans="1:9" x14ac:dyDescent="0.3">
      <c r="A409" s="6">
        <v>407</v>
      </c>
      <c r="B409" s="25" t="s">
        <v>2184</v>
      </c>
      <c r="C409" s="26" t="s">
        <v>1328</v>
      </c>
      <c r="D409" s="11" t="s">
        <v>675</v>
      </c>
      <c r="E409" s="21">
        <v>44812</v>
      </c>
      <c r="F409" s="39" t="s">
        <v>530</v>
      </c>
      <c r="G409" s="21">
        <v>45467</v>
      </c>
      <c r="H409" s="39" t="s">
        <v>1090</v>
      </c>
      <c r="I409" s="25"/>
    </row>
    <row r="410" spans="1:9" x14ac:dyDescent="0.3">
      <c r="A410" s="6">
        <v>408</v>
      </c>
      <c r="B410" s="25" t="s">
        <v>2185</v>
      </c>
      <c r="C410" s="26" t="s">
        <v>1328</v>
      </c>
      <c r="D410" s="11" t="s">
        <v>675</v>
      </c>
      <c r="E410" s="21">
        <v>44812</v>
      </c>
      <c r="F410" s="39" t="s">
        <v>531</v>
      </c>
      <c r="G410" s="21">
        <v>45958</v>
      </c>
      <c r="H410" s="39" t="s">
        <v>1609</v>
      </c>
      <c r="I410" s="25"/>
    </row>
    <row r="411" spans="1:9" ht="27" x14ac:dyDescent="0.3">
      <c r="A411" s="6">
        <v>409</v>
      </c>
      <c r="B411" s="25" t="s">
        <v>2186</v>
      </c>
      <c r="C411" s="26" t="s">
        <v>1328</v>
      </c>
      <c r="D411" s="11" t="s">
        <v>675</v>
      </c>
      <c r="E411" s="21">
        <v>44817</v>
      </c>
      <c r="F411" s="39" t="s">
        <v>532</v>
      </c>
      <c r="G411" s="21">
        <v>44987</v>
      </c>
      <c r="H411" s="39" t="s">
        <v>786</v>
      </c>
      <c r="I411" s="25"/>
    </row>
    <row r="412" spans="1:9" x14ac:dyDescent="0.3">
      <c r="A412" s="6">
        <v>410</v>
      </c>
      <c r="B412" s="25" t="s">
        <v>2187</v>
      </c>
      <c r="C412" s="26" t="s">
        <v>1328</v>
      </c>
      <c r="D412" s="11" t="s">
        <v>675</v>
      </c>
      <c r="E412" s="21">
        <v>44817</v>
      </c>
      <c r="F412" s="39" t="s">
        <v>533</v>
      </c>
      <c r="G412" s="21">
        <v>45726</v>
      </c>
      <c r="H412" s="39" t="s">
        <v>1202</v>
      </c>
      <c r="I412" s="25"/>
    </row>
    <row r="413" spans="1:9" x14ac:dyDescent="0.3">
      <c r="A413" s="6">
        <v>411</v>
      </c>
      <c r="B413" s="25" t="s">
        <v>2188</v>
      </c>
      <c r="C413" s="26" t="s">
        <v>1312</v>
      </c>
      <c r="D413" s="10" t="s">
        <v>643</v>
      </c>
      <c r="E413" s="21">
        <v>44820</v>
      </c>
      <c r="F413" s="39" t="s">
        <v>534</v>
      </c>
      <c r="G413" s="21">
        <v>45810</v>
      </c>
      <c r="H413" s="39" t="s">
        <v>1438</v>
      </c>
      <c r="I413" s="25"/>
    </row>
    <row r="414" spans="1:9" x14ac:dyDescent="0.3">
      <c r="A414" s="6">
        <v>412</v>
      </c>
      <c r="B414" s="25" t="s">
        <v>2189</v>
      </c>
      <c r="C414" s="26" t="s">
        <v>1312</v>
      </c>
      <c r="D414" s="10" t="s">
        <v>643</v>
      </c>
      <c r="E414" s="21">
        <v>44820</v>
      </c>
      <c r="F414" s="39" t="s">
        <v>535</v>
      </c>
      <c r="G414" s="21">
        <v>45463</v>
      </c>
      <c r="H414" s="39" t="s">
        <v>1165</v>
      </c>
      <c r="I414" s="25"/>
    </row>
    <row r="415" spans="1:9" x14ac:dyDescent="0.3">
      <c r="A415" s="6">
        <v>413</v>
      </c>
      <c r="B415" s="25" t="s">
        <v>2190</v>
      </c>
      <c r="C415" s="26" t="s">
        <v>1312</v>
      </c>
      <c r="D415" s="10" t="s">
        <v>699</v>
      </c>
      <c r="E415" s="21">
        <v>44820</v>
      </c>
      <c r="F415" s="39" t="s">
        <v>536</v>
      </c>
      <c r="G415" s="21">
        <v>45749</v>
      </c>
      <c r="H415" s="39" t="s">
        <v>1401</v>
      </c>
      <c r="I415" s="25"/>
    </row>
    <row r="416" spans="1:9" x14ac:dyDescent="0.3">
      <c r="A416" s="6">
        <v>414</v>
      </c>
      <c r="B416" s="25" t="s">
        <v>2191</v>
      </c>
      <c r="C416" s="26" t="s">
        <v>1312</v>
      </c>
      <c r="D416" s="10" t="s">
        <v>699</v>
      </c>
      <c r="E416" s="21">
        <v>44820</v>
      </c>
      <c r="F416" s="39" t="s">
        <v>537</v>
      </c>
      <c r="G416" s="21">
        <v>45545</v>
      </c>
      <c r="H416" s="39" t="s">
        <v>1159</v>
      </c>
      <c r="I416" s="25"/>
    </row>
    <row r="417" spans="1:9" ht="27" x14ac:dyDescent="0.3">
      <c r="A417" s="6">
        <v>415</v>
      </c>
      <c r="B417" s="25" t="s">
        <v>2192</v>
      </c>
      <c r="C417" s="26" t="s">
        <v>1312</v>
      </c>
      <c r="D417" s="10" t="s">
        <v>700</v>
      </c>
      <c r="E417" s="21">
        <v>44820</v>
      </c>
      <c r="F417" s="39" t="s">
        <v>538</v>
      </c>
      <c r="G417" s="21">
        <v>45293</v>
      </c>
      <c r="H417" s="39" t="s">
        <v>858</v>
      </c>
      <c r="I417" s="25"/>
    </row>
    <row r="418" spans="1:9" x14ac:dyDescent="0.3">
      <c r="A418" s="6">
        <v>416</v>
      </c>
      <c r="B418" s="25" t="s">
        <v>2193</v>
      </c>
      <c r="C418" s="26" t="s">
        <v>1312</v>
      </c>
      <c r="D418" s="10" t="s">
        <v>700</v>
      </c>
      <c r="E418" s="21">
        <v>44820</v>
      </c>
      <c r="F418" s="39" t="s">
        <v>539</v>
      </c>
      <c r="G418" s="21">
        <v>45734</v>
      </c>
      <c r="H418" s="39" t="s">
        <v>1402</v>
      </c>
      <c r="I418" s="25"/>
    </row>
    <row r="419" spans="1:9" ht="27" x14ac:dyDescent="0.3">
      <c r="A419" s="6">
        <v>417</v>
      </c>
      <c r="B419" s="25" t="s">
        <v>2194</v>
      </c>
      <c r="C419" s="26" t="s">
        <v>1312</v>
      </c>
      <c r="D419" s="10" t="s">
        <v>701</v>
      </c>
      <c r="E419" s="21">
        <v>44834</v>
      </c>
      <c r="F419" s="39" t="s">
        <v>548</v>
      </c>
      <c r="G419" s="21">
        <v>45267</v>
      </c>
      <c r="H419" s="39" t="s">
        <v>859</v>
      </c>
      <c r="I419" s="25"/>
    </row>
    <row r="420" spans="1:9" x14ac:dyDescent="0.3">
      <c r="A420" s="6">
        <v>418</v>
      </c>
      <c r="B420" s="25" t="s">
        <v>2195</v>
      </c>
      <c r="C420" s="26" t="s">
        <v>1312</v>
      </c>
      <c r="D420" s="10" t="s">
        <v>701</v>
      </c>
      <c r="E420" s="21">
        <v>44834</v>
      </c>
      <c r="F420" s="39" t="s">
        <v>549</v>
      </c>
      <c r="G420" s="21">
        <v>45504</v>
      </c>
      <c r="H420" s="39" t="s">
        <v>1117</v>
      </c>
      <c r="I420" s="25" t="s">
        <v>2738</v>
      </c>
    </row>
    <row r="421" spans="1:9" x14ac:dyDescent="0.3">
      <c r="A421" s="6">
        <v>419</v>
      </c>
      <c r="B421" s="25" t="s">
        <v>2196</v>
      </c>
      <c r="C421" s="26" t="s">
        <v>16</v>
      </c>
      <c r="D421" s="10" t="s">
        <v>662</v>
      </c>
      <c r="E421" s="21">
        <v>44845</v>
      </c>
      <c r="F421" s="39" t="s">
        <v>1093</v>
      </c>
      <c r="G421" s="21">
        <v>45034</v>
      </c>
      <c r="H421" s="39" t="s">
        <v>1118</v>
      </c>
      <c r="I421" s="25" t="s">
        <v>2738</v>
      </c>
    </row>
    <row r="422" spans="1:9" x14ac:dyDescent="0.3">
      <c r="A422" s="6">
        <v>420</v>
      </c>
      <c r="B422" s="25" t="s">
        <v>2197</v>
      </c>
      <c r="C422" s="26" t="s">
        <v>1326</v>
      </c>
      <c r="D422" s="10" t="s">
        <v>27</v>
      </c>
      <c r="E422" s="21">
        <v>44851</v>
      </c>
      <c r="F422" s="39" t="s">
        <v>550</v>
      </c>
      <c r="G422" s="21">
        <v>45712</v>
      </c>
      <c r="H422" s="39" t="s">
        <v>1198</v>
      </c>
      <c r="I422" s="25"/>
    </row>
    <row r="423" spans="1:9" x14ac:dyDescent="0.3">
      <c r="A423" s="6">
        <v>421</v>
      </c>
      <c r="B423" s="25" t="s">
        <v>2198</v>
      </c>
      <c r="C423" s="26" t="s">
        <v>1326</v>
      </c>
      <c r="D423" s="10" t="s">
        <v>27</v>
      </c>
      <c r="E423" s="21">
        <v>44855</v>
      </c>
      <c r="F423" s="39" t="s">
        <v>551</v>
      </c>
      <c r="G423" s="21">
        <v>45663</v>
      </c>
      <c r="H423" s="39" t="s">
        <v>1180</v>
      </c>
      <c r="I423" s="25"/>
    </row>
    <row r="424" spans="1:9" x14ac:dyDescent="0.3">
      <c r="A424" s="6">
        <v>422</v>
      </c>
      <c r="B424" s="25" t="s">
        <v>2199</v>
      </c>
      <c r="C424" s="26" t="s">
        <v>13</v>
      </c>
      <c r="D424" s="10" t="s">
        <v>1327</v>
      </c>
      <c r="E424" s="21">
        <v>44865</v>
      </c>
      <c r="F424" s="39" t="s">
        <v>1362</v>
      </c>
      <c r="G424" s="21"/>
      <c r="H424" s="39"/>
      <c r="I424" s="25"/>
    </row>
    <row r="425" spans="1:9" x14ac:dyDescent="0.3">
      <c r="A425" s="6">
        <v>423</v>
      </c>
      <c r="B425" s="25" t="s">
        <v>2200</v>
      </c>
      <c r="C425" s="26" t="s">
        <v>1328</v>
      </c>
      <c r="D425" s="10" t="s">
        <v>675</v>
      </c>
      <c r="E425" s="21">
        <v>44880</v>
      </c>
      <c r="F425" s="39" t="s">
        <v>1439</v>
      </c>
      <c r="G425" s="21">
        <v>45903</v>
      </c>
      <c r="H425" s="39" t="s">
        <v>1503</v>
      </c>
      <c r="I425" s="25" t="s">
        <v>2738</v>
      </c>
    </row>
    <row r="426" spans="1:9" x14ac:dyDescent="0.3">
      <c r="A426" s="6">
        <v>424</v>
      </c>
      <c r="B426" s="25" t="s">
        <v>2201</v>
      </c>
      <c r="C426" s="26" t="s">
        <v>1328</v>
      </c>
      <c r="D426" s="10" t="s">
        <v>675</v>
      </c>
      <c r="E426" s="21">
        <v>44880</v>
      </c>
      <c r="F426" s="39" t="s">
        <v>555</v>
      </c>
      <c r="G426" s="21">
        <v>45750</v>
      </c>
      <c r="H426" s="39" t="s">
        <v>1403</v>
      </c>
      <c r="I426" s="25"/>
    </row>
    <row r="427" spans="1:9" x14ac:dyDescent="0.3">
      <c r="A427" s="6">
        <v>425</v>
      </c>
      <c r="B427" s="25" t="s">
        <v>2202</v>
      </c>
      <c r="C427" s="26" t="s">
        <v>1328</v>
      </c>
      <c r="D427" s="10" t="s">
        <v>675</v>
      </c>
      <c r="E427" s="21">
        <v>44881</v>
      </c>
      <c r="F427" s="39" t="s">
        <v>1031</v>
      </c>
      <c r="G427" s="21">
        <v>46064</v>
      </c>
      <c r="H427" s="39" t="s">
        <v>1763</v>
      </c>
      <c r="I427" s="25"/>
    </row>
    <row r="428" spans="1:9" x14ac:dyDescent="0.3">
      <c r="A428" s="6">
        <v>426</v>
      </c>
      <c r="B428" s="25" t="s">
        <v>2201</v>
      </c>
      <c r="C428" s="26" t="s">
        <v>1328</v>
      </c>
      <c r="D428" s="10" t="s">
        <v>675</v>
      </c>
      <c r="E428" s="21">
        <v>44881</v>
      </c>
      <c r="F428" s="39" t="s">
        <v>556</v>
      </c>
      <c r="G428" s="21">
        <v>45750</v>
      </c>
      <c r="H428" s="39" t="s">
        <v>1404</v>
      </c>
      <c r="I428" s="25"/>
    </row>
    <row r="429" spans="1:9" ht="27" x14ac:dyDescent="0.3">
      <c r="A429" s="6">
        <v>427</v>
      </c>
      <c r="B429" s="25" t="s">
        <v>2203</v>
      </c>
      <c r="C429" s="26" t="s">
        <v>684</v>
      </c>
      <c r="D429" s="10" t="s">
        <v>637</v>
      </c>
      <c r="E429" s="21">
        <v>44880</v>
      </c>
      <c r="F429" s="44" t="s">
        <v>1032</v>
      </c>
      <c r="G429" s="21">
        <v>46169</v>
      </c>
      <c r="H429" s="39" t="s">
        <v>2718</v>
      </c>
      <c r="I429" s="25"/>
    </row>
    <row r="430" spans="1:9" ht="27" x14ac:dyDescent="0.3">
      <c r="A430" s="6">
        <v>428</v>
      </c>
      <c r="B430" s="25" t="s">
        <v>2204</v>
      </c>
      <c r="C430" s="26" t="s">
        <v>1320</v>
      </c>
      <c r="D430" s="10" t="s">
        <v>632</v>
      </c>
      <c r="E430" s="21">
        <v>44900</v>
      </c>
      <c r="F430" s="39" t="s">
        <v>561</v>
      </c>
      <c r="G430" s="21">
        <v>45846</v>
      </c>
      <c r="H430" s="39" t="s">
        <v>1694</v>
      </c>
      <c r="I430" s="25"/>
    </row>
    <row r="431" spans="1:9" x14ac:dyDescent="0.3">
      <c r="A431" s="6">
        <v>429</v>
      </c>
      <c r="B431" s="25" t="s">
        <v>2205</v>
      </c>
      <c r="C431" s="26" t="s">
        <v>1320</v>
      </c>
      <c r="D431" s="10" t="s">
        <v>645</v>
      </c>
      <c r="E431" s="21">
        <v>44904</v>
      </c>
      <c r="F431" s="39" t="s">
        <v>562</v>
      </c>
      <c r="G431" s="21">
        <v>45982</v>
      </c>
      <c r="H431" s="39" t="s">
        <v>1610</v>
      </c>
      <c r="I431" s="25"/>
    </row>
    <row r="432" spans="1:9" x14ac:dyDescent="0.3">
      <c r="A432" s="6">
        <v>430</v>
      </c>
      <c r="B432" s="25" t="s">
        <v>2206</v>
      </c>
      <c r="C432" s="26" t="s">
        <v>1333</v>
      </c>
      <c r="D432" s="10" t="s">
        <v>688</v>
      </c>
      <c r="E432" s="21">
        <v>44901</v>
      </c>
      <c r="F432" s="39" t="s">
        <v>563</v>
      </c>
      <c r="G432" s="21">
        <v>45663</v>
      </c>
      <c r="H432" s="39" t="s">
        <v>1181</v>
      </c>
      <c r="I432" s="25" t="s">
        <v>2738</v>
      </c>
    </row>
    <row r="433" spans="1:9" ht="27" x14ac:dyDescent="0.3">
      <c r="A433" s="6">
        <v>431</v>
      </c>
      <c r="B433" s="25" t="s">
        <v>2207</v>
      </c>
      <c r="C433" s="26" t="s">
        <v>1333</v>
      </c>
      <c r="D433" s="10" t="s">
        <v>688</v>
      </c>
      <c r="E433" s="21">
        <v>44901</v>
      </c>
      <c r="F433" s="39" t="s">
        <v>564</v>
      </c>
      <c r="G433" s="21">
        <v>45665</v>
      </c>
      <c r="H433" s="39" t="s">
        <v>1189</v>
      </c>
      <c r="I433" s="25"/>
    </row>
    <row r="434" spans="1:9" x14ac:dyDescent="0.3">
      <c r="A434" s="6">
        <v>432</v>
      </c>
      <c r="B434" s="25" t="s">
        <v>2208</v>
      </c>
      <c r="C434" s="26" t="s">
        <v>1322</v>
      </c>
      <c r="D434" s="10" t="s">
        <v>663</v>
      </c>
      <c r="E434" s="21">
        <v>44911</v>
      </c>
      <c r="F434" s="39" t="s">
        <v>565</v>
      </c>
      <c r="G434" s="21">
        <v>45344</v>
      </c>
      <c r="H434" s="39" t="s">
        <v>888</v>
      </c>
      <c r="I434" s="25"/>
    </row>
    <row r="435" spans="1:9" x14ac:dyDescent="0.3">
      <c r="A435" s="6">
        <v>433</v>
      </c>
      <c r="B435" s="25" t="s">
        <v>2209</v>
      </c>
      <c r="C435" s="26" t="s">
        <v>1319</v>
      </c>
      <c r="D435" s="10" t="s">
        <v>33</v>
      </c>
      <c r="E435" s="21">
        <v>44911</v>
      </c>
      <c r="F435" s="39" t="s">
        <v>1649</v>
      </c>
      <c r="G435" s="21"/>
      <c r="H435" s="39"/>
      <c r="I435" s="25"/>
    </row>
    <row r="436" spans="1:9" x14ac:dyDescent="0.3">
      <c r="A436" s="6">
        <v>434</v>
      </c>
      <c r="B436" s="25" t="s">
        <v>2210</v>
      </c>
      <c r="C436" s="26" t="s">
        <v>1319</v>
      </c>
      <c r="D436" s="10" t="s">
        <v>33</v>
      </c>
      <c r="E436" s="21">
        <v>44915</v>
      </c>
      <c r="F436" s="39" t="s">
        <v>566</v>
      </c>
      <c r="G436" s="21">
        <v>46105</v>
      </c>
      <c r="H436" s="39" t="s">
        <v>1764</v>
      </c>
      <c r="I436" s="25"/>
    </row>
    <row r="437" spans="1:9" x14ac:dyDescent="0.3">
      <c r="A437" s="6">
        <v>435</v>
      </c>
      <c r="B437" s="25" t="s">
        <v>2211</v>
      </c>
      <c r="C437" s="26" t="s">
        <v>1319</v>
      </c>
      <c r="D437" s="10" t="s">
        <v>33</v>
      </c>
      <c r="E437" s="21">
        <v>44916</v>
      </c>
      <c r="F437" s="39" t="s">
        <v>567</v>
      </c>
      <c r="G437" s="21">
        <v>45922</v>
      </c>
      <c r="H437" s="39" t="s">
        <v>1504</v>
      </c>
      <c r="I437" s="25" t="s">
        <v>2738</v>
      </c>
    </row>
    <row r="438" spans="1:9" x14ac:dyDescent="0.3">
      <c r="A438" s="6">
        <v>436</v>
      </c>
      <c r="B438" s="25" t="s">
        <v>2212</v>
      </c>
      <c r="C438" s="26" t="s">
        <v>1319</v>
      </c>
      <c r="D438" s="10" t="s">
        <v>33</v>
      </c>
      <c r="E438" s="21">
        <v>44916</v>
      </c>
      <c r="F438" s="39" t="s">
        <v>2663</v>
      </c>
      <c r="G438" s="21">
        <v>45609</v>
      </c>
      <c r="H438" s="39" t="s">
        <v>2719</v>
      </c>
      <c r="I438" s="25"/>
    </row>
    <row r="439" spans="1:9" x14ac:dyDescent="0.3">
      <c r="A439" s="6">
        <v>437</v>
      </c>
      <c r="B439" s="25" t="s">
        <v>2213</v>
      </c>
      <c r="C439" s="26" t="s">
        <v>1319</v>
      </c>
      <c r="D439" s="10" t="s">
        <v>33</v>
      </c>
      <c r="E439" s="21">
        <v>44916</v>
      </c>
      <c r="F439" s="39" t="s">
        <v>568</v>
      </c>
      <c r="G439" s="21">
        <v>45838</v>
      </c>
      <c r="H439" s="39" t="s">
        <v>1440</v>
      </c>
      <c r="I439" s="25"/>
    </row>
    <row r="440" spans="1:9" x14ac:dyDescent="0.3">
      <c r="A440" s="6">
        <v>438</v>
      </c>
      <c r="B440" s="25" t="s">
        <v>2214</v>
      </c>
      <c r="C440" s="26" t="s">
        <v>1319</v>
      </c>
      <c r="D440" s="10" t="s">
        <v>33</v>
      </c>
      <c r="E440" s="21">
        <v>44916</v>
      </c>
      <c r="F440" s="39" t="s">
        <v>569</v>
      </c>
      <c r="G440" s="21">
        <v>46065</v>
      </c>
      <c r="H440" s="39" t="s">
        <v>1765</v>
      </c>
      <c r="I440" s="25"/>
    </row>
    <row r="441" spans="1:9" x14ac:dyDescent="0.3">
      <c r="A441" s="6">
        <v>439</v>
      </c>
      <c r="B441" s="25" t="s">
        <v>2215</v>
      </c>
      <c r="C441" s="26" t="s">
        <v>1312</v>
      </c>
      <c r="D441" s="10" t="s">
        <v>700</v>
      </c>
      <c r="E441" s="21">
        <v>44918</v>
      </c>
      <c r="F441" s="39" t="s">
        <v>1650</v>
      </c>
      <c r="G441" s="21">
        <v>45636</v>
      </c>
      <c r="H441" s="39" t="s">
        <v>1695</v>
      </c>
      <c r="I441" s="25" t="s">
        <v>2738</v>
      </c>
    </row>
    <row r="442" spans="1:9" x14ac:dyDescent="0.3">
      <c r="A442" s="6">
        <v>440</v>
      </c>
      <c r="B442" s="25" t="s">
        <v>2216</v>
      </c>
      <c r="C442" s="26" t="s">
        <v>1312</v>
      </c>
      <c r="D442" s="10" t="s">
        <v>647</v>
      </c>
      <c r="E442" s="21">
        <v>44921</v>
      </c>
      <c r="F442" s="39" t="s">
        <v>570</v>
      </c>
      <c r="G442" s="21">
        <v>46030</v>
      </c>
      <c r="H442" s="39" t="s">
        <v>1696</v>
      </c>
      <c r="I442" s="25"/>
    </row>
    <row r="443" spans="1:9" x14ac:dyDescent="0.3">
      <c r="A443" s="6">
        <v>441</v>
      </c>
      <c r="B443" s="25" t="s">
        <v>2217</v>
      </c>
      <c r="C443" s="26" t="s">
        <v>31</v>
      </c>
      <c r="D443" s="10" t="s">
        <v>641</v>
      </c>
      <c r="E443" s="21">
        <v>44922</v>
      </c>
      <c r="F443" s="39" t="s">
        <v>578</v>
      </c>
      <c r="G443" s="21">
        <v>46142</v>
      </c>
      <c r="H443" s="39" t="s">
        <v>2720</v>
      </c>
      <c r="I443" s="25"/>
    </row>
    <row r="444" spans="1:9" x14ac:dyDescent="0.3">
      <c r="A444" s="6">
        <v>442</v>
      </c>
      <c r="B444" s="25" t="s">
        <v>2218</v>
      </c>
      <c r="C444" s="26" t="s">
        <v>1312</v>
      </c>
      <c r="D444" s="10" t="s">
        <v>651</v>
      </c>
      <c r="E444" s="21">
        <v>44922</v>
      </c>
      <c r="F444" s="39" t="s">
        <v>579</v>
      </c>
      <c r="G444" s="21">
        <v>45786</v>
      </c>
      <c r="H444" s="39" t="s">
        <v>1405</v>
      </c>
      <c r="I444" s="25"/>
    </row>
    <row r="445" spans="1:9" x14ac:dyDescent="0.3">
      <c r="A445" s="6">
        <v>443</v>
      </c>
      <c r="B445" s="25" t="s">
        <v>2219</v>
      </c>
      <c r="C445" s="26" t="s">
        <v>1312</v>
      </c>
      <c r="D445" s="10" t="s">
        <v>651</v>
      </c>
      <c r="E445" s="21">
        <v>44922</v>
      </c>
      <c r="F445" s="39" t="s">
        <v>580</v>
      </c>
      <c r="G445" s="21">
        <v>45558</v>
      </c>
      <c r="H445" s="39" t="s">
        <v>1160</v>
      </c>
      <c r="I445" s="25" t="s">
        <v>2738</v>
      </c>
    </row>
    <row r="446" spans="1:9" x14ac:dyDescent="0.3">
      <c r="A446" s="6">
        <v>444</v>
      </c>
      <c r="B446" s="25" t="s">
        <v>2220</v>
      </c>
      <c r="C446" s="26" t="s">
        <v>1319</v>
      </c>
      <c r="D446" s="10" t="s">
        <v>652</v>
      </c>
      <c r="E446" s="21">
        <v>44922</v>
      </c>
      <c r="F446" s="39" t="s">
        <v>581</v>
      </c>
      <c r="G446" s="21">
        <v>45915</v>
      </c>
      <c r="H446" s="39" t="s">
        <v>1611</v>
      </c>
      <c r="I446" s="25"/>
    </row>
    <row r="447" spans="1:9" x14ac:dyDescent="0.3">
      <c r="A447" s="6">
        <v>445</v>
      </c>
      <c r="B447" s="25" t="s">
        <v>2221</v>
      </c>
      <c r="C447" s="26" t="s">
        <v>1338</v>
      </c>
      <c r="D447" s="10" t="s">
        <v>29</v>
      </c>
      <c r="E447" s="21">
        <v>44932</v>
      </c>
      <c r="F447" s="39" t="s">
        <v>582</v>
      </c>
      <c r="G447" s="21"/>
      <c r="H447" s="39"/>
      <c r="I447" s="25"/>
    </row>
    <row r="448" spans="1:9" x14ac:dyDescent="0.3">
      <c r="A448" s="6">
        <v>446</v>
      </c>
      <c r="B448" s="25" t="s">
        <v>2222</v>
      </c>
      <c r="C448" s="26" t="s">
        <v>1312</v>
      </c>
      <c r="D448" s="10" t="s">
        <v>26</v>
      </c>
      <c r="E448" s="21">
        <v>44951</v>
      </c>
      <c r="F448" s="39" t="s">
        <v>583</v>
      </c>
      <c r="G448" s="21">
        <v>45113</v>
      </c>
      <c r="H448" s="39" t="s">
        <v>756</v>
      </c>
      <c r="I448" s="25" t="s">
        <v>2738</v>
      </c>
    </row>
    <row r="449" spans="1:9" x14ac:dyDescent="0.3">
      <c r="A449" s="6">
        <v>447</v>
      </c>
      <c r="B449" s="25" t="s">
        <v>2223</v>
      </c>
      <c r="C449" s="26" t="s">
        <v>1318</v>
      </c>
      <c r="D449" s="10" t="s">
        <v>703</v>
      </c>
      <c r="E449" s="21">
        <v>44952</v>
      </c>
      <c r="F449" s="39" t="s">
        <v>590</v>
      </c>
      <c r="G449" s="21"/>
      <c r="H449" s="39"/>
      <c r="I449" s="25"/>
    </row>
    <row r="450" spans="1:9" x14ac:dyDescent="0.3">
      <c r="A450" s="6">
        <v>448</v>
      </c>
      <c r="B450" s="25" t="s">
        <v>2224</v>
      </c>
      <c r="C450" s="26" t="s">
        <v>1334</v>
      </c>
      <c r="D450" s="10" t="s">
        <v>681</v>
      </c>
      <c r="E450" s="21">
        <v>44953</v>
      </c>
      <c r="F450" s="39" t="s">
        <v>591</v>
      </c>
      <c r="G450" s="21">
        <v>45170</v>
      </c>
      <c r="H450" s="39" t="s">
        <v>805</v>
      </c>
      <c r="I450" s="25"/>
    </row>
    <row r="451" spans="1:9" x14ac:dyDescent="0.3">
      <c r="A451" s="6">
        <v>449</v>
      </c>
      <c r="B451" s="25" t="s">
        <v>2225</v>
      </c>
      <c r="C451" s="26" t="s">
        <v>1323</v>
      </c>
      <c r="D451" s="10" t="s">
        <v>686</v>
      </c>
      <c r="E451" s="21">
        <v>44956</v>
      </c>
      <c r="F451" s="39" t="s">
        <v>592</v>
      </c>
      <c r="G451" s="21"/>
      <c r="H451" s="39"/>
      <c r="I451" s="25"/>
    </row>
    <row r="452" spans="1:9" x14ac:dyDescent="0.3">
      <c r="A452" s="6">
        <v>450</v>
      </c>
      <c r="B452" s="25" t="s">
        <v>2226</v>
      </c>
      <c r="C452" s="26" t="s">
        <v>1320</v>
      </c>
      <c r="D452" s="10" t="s">
        <v>639</v>
      </c>
      <c r="E452" s="21">
        <v>44956</v>
      </c>
      <c r="F452" s="39" t="s">
        <v>593</v>
      </c>
      <c r="G452" s="21">
        <v>45670</v>
      </c>
      <c r="H452" s="39" t="s">
        <v>1190</v>
      </c>
      <c r="I452" s="25" t="s">
        <v>2738</v>
      </c>
    </row>
    <row r="453" spans="1:9" x14ac:dyDescent="0.3">
      <c r="A453" s="6">
        <v>451</v>
      </c>
      <c r="B453" s="25" t="s">
        <v>2227</v>
      </c>
      <c r="C453" s="26" t="s">
        <v>1320</v>
      </c>
      <c r="D453" s="10" t="s">
        <v>639</v>
      </c>
      <c r="E453" s="21">
        <v>44956</v>
      </c>
      <c r="F453" s="39" t="s">
        <v>594</v>
      </c>
      <c r="G453" s="21">
        <v>45670</v>
      </c>
      <c r="H453" s="39" t="s">
        <v>1191</v>
      </c>
      <c r="I453" s="25"/>
    </row>
    <row r="454" spans="1:9" x14ac:dyDescent="0.3">
      <c r="A454" s="6">
        <v>452</v>
      </c>
      <c r="B454" s="25" t="s">
        <v>2228</v>
      </c>
      <c r="C454" s="26" t="s">
        <v>31</v>
      </c>
      <c r="D454" s="10" t="s">
        <v>641</v>
      </c>
      <c r="E454" s="21">
        <v>44956</v>
      </c>
      <c r="F454" s="39" t="s">
        <v>595</v>
      </c>
      <c r="G454" s="21">
        <v>45727</v>
      </c>
      <c r="H454" s="39" t="s">
        <v>1203</v>
      </c>
      <c r="I454" s="25"/>
    </row>
    <row r="455" spans="1:9" x14ac:dyDescent="0.3">
      <c r="A455" s="6">
        <v>453</v>
      </c>
      <c r="B455" s="25" t="s">
        <v>2229</v>
      </c>
      <c r="C455" s="26" t="s">
        <v>1338</v>
      </c>
      <c r="D455" s="10" t="s">
        <v>29</v>
      </c>
      <c r="E455" s="21">
        <v>44957</v>
      </c>
      <c r="F455" s="39" t="s">
        <v>1441</v>
      </c>
      <c r="G455" s="21">
        <v>45567</v>
      </c>
      <c r="H455" s="39" t="s">
        <v>1442</v>
      </c>
      <c r="I455" s="25"/>
    </row>
    <row r="456" spans="1:9" x14ac:dyDescent="0.3">
      <c r="A456" s="6">
        <v>454</v>
      </c>
      <c r="B456" s="25" t="s">
        <v>2230</v>
      </c>
      <c r="C456" s="26" t="s">
        <v>1319</v>
      </c>
      <c r="D456" s="10" t="s">
        <v>652</v>
      </c>
      <c r="E456" s="21">
        <v>44959</v>
      </c>
      <c r="F456" s="39" t="s">
        <v>596</v>
      </c>
      <c r="G456" s="21">
        <v>45859</v>
      </c>
      <c r="H456" s="39" t="s">
        <v>1505</v>
      </c>
      <c r="I456" s="25" t="s">
        <v>2738</v>
      </c>
    </row>
    <row r="457" spans="1:9" x14ac:dyDescent="0.3">
      <c r="A457" s="6">
        <v>455</v>
      </c>
      <c r="B457" s="25" t="s">
        <v>2231</v>
      </c>
      <c r="C457" s="26" t="s">
        <v>1319</v>
      </c>
      <c r="D457" s="10" t="s">
        <v>652</v>
      </c>
      <c r="E457" s="21">
        <v>44959</v>
      </c>
      <c r="F457" s="39" t="s">
        <v>597</v>
      </c>
      <c r="G457" s="21">
        <v>45870</v>
      </c>
      <c r="H457" s="39" t="s">
        <v>1506</v>
      </c>
      <c r="I457" s="25"/>
    </row>
    <row r="458" spans="1:9" ht="27" x14ac:dyDescent="0.3">
      <c r="A458" s="6">
        <v>456</v>
      </c>
      <c r="B458" s="25" t="s">
        <v>2232</v>
      </c>
      <c r="C458" s="26" t="s">
        <v>1320</v>
      </c>
      <c r="D458" s="10" t="s">
        <v>632</v>
      </c>
      <c r="E458" s="21">
        <v>44965</v>
      </c>
      <c r="F458" s="39" t="s">
        <v>598</v>
      </c>
      <c r="G458" s="21">
        <v>45694</v>
      </c>
      <c r="H458" s="39" t="s">
        <v>1193</v>
      </c>
      <c r="I458" s="25" t="s">
        <v>2738</v>
      </c>
    </row>
    <row r="459" spans="1:9" x14ac:dyDescent="0.3">
      <c r="A459" s="6">
        <v>457</v>
      </c>
      <c r="B459" s="25" t="s">
        <v>2233</v>
      </c>
      <c r="C459" s="26" t="s">
        <v>1320</v>
      </c>
      <c r="D459" s="10" t="s">
        <v>705</v>
      </c>
      <c r="E459" s="21">
        <v>44973</v>
      </c>
      <c r="F459" s="39" t="s">
        <v>599</v>
      </c>
      <c r="G459" s="21"/>
      <c r="H459" s="39"/>
      <c r="I459" s="25"/>
    </row>
    <row r="460" spans="1:9" x14ac:dyDescent="0.3">
      <c r="A460" s="6">
        <v>458</v>
      </c>
      <c r="B460" s="25" t="s">
        <v>2234</v>
      </c>
      <c r="C460" s="26" t="s">
        <v>684</v>
      </c>
      <c r="D460" s="10" t="s">
        <v>629</v>
      </c>
      <c r="E460" s="21">
        <v>44967</v>
      </c>
      <c r="F460" s="39" t="s">
        <v>600</v>
      </c>
      <c r="G460" s="21"/>
      <c r="H460" s="39"/>
      <c r="I460" s="25"/>
    </row>
    <row r="461" spans="1:9" x14ac:dyDescent="0.3">
      <c r="A461" s="6">
        <v>459</v>
      </c>
      <c r="B461" s="25" t="s">
        <v>2235</v>
      </c>
      <c r="C461" s="26" t="s">
        <v>684</v>
      </c>
      <c r="D461" s="10" t="s">
        <v>655</v>
      </c>
      <c r="E461" s="21">
        <v>44977</v>
      </c>
      <c r="F461" s="39" t="s">
        <v>601</v>
      </c>
      <c r="G461" s="21">
        <v>46076</v>
      </c>
      <c r="H461" s="39" t="s">
        <v>1766</v>
      </c>
      <c r="I461" s="25"/>
    </row>
    <row r="462" spans="1:9" x14ac:dyDescent="0.3">
      <c r="A462" s="6">
        <v>460</v>
      </c>
      <c r="B462" s="25" t="s">
        <v>2236</v>
      </c>
      <c r="C462" s="26" t="s">
        <v>31</v>
      </c>
      <c r="D462" s="10" t="s">
        <v>641</v>
      </c>
      <c r="E462" s="21">
        <v>44984</v>
      </c>
      <c r="F462" s="39" t="s">
        <v>602</v>
      </c>
      <c r="G462" s="21">
        <v>45992</v>
      </c>
      <c r="H462" s="39" t="s">
        <v>1612</v>
      </c>
      <c r="I462" s="25"/>
    </row>
    <row r="463" spans="1:9" x14ac:dyDescent="0.3">
      <c r="A463" s="6">
        <v>461</v>
      </c>
      <c r="B463" s="25" t="s">
        <v>2237</v>
      </c>
      <c r="C463" s="26" t="s">
        <v>684</v>
      </c>
      <c r="D463" s="10" t="s">
        <v>655</v>
      </c>
      <c r="E463" s="21">
        <v>44980</v>
      </c>
      <c r="F463" s="39" t="s">
        <v>603</v>
      </c>
      <c r="G463" s="21">
        <v>45904</v>
      </c>
      <c r="H463" s="39" t="s">
        <v>1507</v>
      </c>
      <c r="I463" s="25"/>
    </row>
    <row r="464" spans="1:9" x14ac:dyDescent="0.3">
      <c r="A464" s="6">
        <v>462</v>
      </c>
      <c r="B464" s="25" t="s">
        <v>2238</v>
      </c>
      <c r="C464" s="26" t="s">
        <v>684</v>
      </c>
      <c r="D464" s="10" t="s">
        <v>655</v>
      </c>
      <c r="E464" s="21">
        <v>44980</v>
      </c>
      <c r="F464" s="39" t="s">
        <v>604</v>
      </c>
      <c r="G464" s="21"/>
      <c r="H464" s="39"/>
      <c r="I464" s="25"/>
    </row>
    <row r="465" spans="1:9" x14ac:dyDescent="0.3">
      <c r="A465" s="6">
        <v>463</v>
      </c>
      <c r="B465" s="25" t="s">
        <v>2239</v>
      </c>
      <c r="C465" s="26" t="s">
        <v>1320</v>
      </c>
      <c r="D465" s="10" t="s">
        <v>696</v>
      </c>
      <c r="E465" s="21">
        <v>44984</v>
      </c>
      <c r="F465" s="39" t="s">
        <v>605</v>
      </c>
      <c r="G465" s="21">
        <v>45842</v>
      </c>
      <c r="H465" s="39" t="s">
        <v>1508</v>
      </c>
      <c r="I465" s="25" t="s">
        <v>2738</v>
      </c>
    </row>
    <row r="466" spans="1:9" ht="27" x14ac:dyDescent="0.3">
      <c r="A466" s="6">
        <v>464</v>
      </c>
      <c r="B466" s="25" t="s">
        <v>2240</v>
      </c>
      <c r="C466" s="26" t="s">
        <v>1312</v>
      </c>
      <c r="D466" s="10" t="s">
        <v>26</v>
      </c>
      <c r="E466" s="21">
        <v>44987</v>
      </c>
      <c r="F466" s="39" t="s">
        <v>606</v>
      </c>
      <c r="G466" s="21">
        <v>45134</v>
      </c>
      <c r="H466" s="39" t="s">
        <v>787</v>
      </c>
      <c r="I466" s="25" t="s">
        <v>2738</v>
      </c>
    </row>
    <row r="467" spans="1:9" x14ac:dyDescent="0.3">
      <c r="A467" s="6">
        <v>465</v>
      </c>
      <c r="B467" s="25" t="s">
        <v>2241</v>
      </c>
      <c r="C467" s="26" t="s">
        <v>684</v>
      </c>
      <c r="D467" s="10" t="s">
        <v>629</v>
      </c>
      <c r="E467" s="21">
        <v>44979</v>
      </c>
      <c r="F467" s="39" t="s">
        <v>618</v>
      </c>
      <c r="G467" s="21"/>
      <c r="H467" s="39"/>
      <c r="I467" s="25"/>
    </row>
    <row r="468" spans="1:9" ht="27" x14ac:dyDescent="0.3">
      <c r="A468" s="6">
        <v>466</v>
      </c>
      <c r="B468" s="25" t="s">
        <v>2242</v>
      </c>
      <c r="C468" s="26" t="s">
        <v>16</v>
      </c>
      <c r="D468" s="10" t="s">
        <v>662</v>
      </c>
      <c r="E468" s="21">
        <v>45014</v>
      </c>
      <c r="F468" s="21" t="s">
        <v>1094</v>
      </c>
      <c r="G468" s="21">
        <v>45336</v>
      </c>
      <c r="H468" s="39" t="s">
        <v>1119</v>
      </c>
      <c r="I468" s="25"/>
    </row>
    <row r="469" spans="1:9" x14ac:dyDescent="0.3">
      <c r="A469" s="6">
        <v>467</v>
      </c>
      <c r="B469" s="25" t="s">
        <v>2243</v>
      </c>
      <c r="C469" s="26" t="s">
        <v>16</v>
      </c>
      <c r="D469" s="10" t="s">
        <v>662</v>
      </c>
      <c r="E469" s="21">
        <v>45014</v>
      </c>
      <c r="F469" s="39" t="s">
        <v>1095</v>
      </c>
      <c r="G469" s="21">
        <v>46051</v>
      </c>
      <c r="H469" s="39" t="s">
        <v>1697</v>
      </c>
      <c r="I469" s="25"/>
    </row>
    <row r="470" spans="1:9" x14ac:dyDescent="0.3">
      <c r="A470" s="6">
        <v>468</v>
      </c>
      <c r="B470" s="25" t="s">
        <v>2244</v>
      </c>
      <c r="C470" s="26" t="s">
        <v>1323</v>
      </c>
      <c r="D470" s="10" t="s">
        <v>1018</v>
      </c>
      <c r="E470" s="21">
        <v>45001</v>
      </c>
      <c r="F470" s="39" t="s">
        <v>1071</v>
      </c>
      <c r="G470" s="21"/>
      <c r="H470" s="39"/>
      <c r="I470" s="25"/>
    </row>
    <row r="471" spans="1:9" x14ac:dyDescent="0.3">
      <c r="A471" s="6">
        <v>469</v>
      </c>
      <c r="B471" s="25" t="s">
        <v>2245</v>
      </c>
      <c r="C471" s="26" t="s">
        <v>16</v>
      </c>
      <c r="D471" s="10" t="s">
        <v>634</v>
      </c>
      <c r="E471" s="21">
        <v>45015</v>
      </c>
      <c r="F471" s="39" t="s">
        <v>619</v>
      </c>
      <c r="G471" s="21">
        <v>46108</v>
      </c>
      <c r="H471" s="39" t="s">
        <v>1767</v>
      </c>
      <c r="I471" s="25"/>
    </row>
    <row r="472" spans="1:9" x14ac:dyDescent="0.3">
      <c r="A472" s="6">
        <v>470</v>
      </c>
      <c r="B472" s="25" t="s">
        <v>2246</v>
      </c>
      <c r="C472" s="26" t="s">
        <v>16</v>
      </c>
      <c r="D472" s="10" t="s">
        <v>634</v>
      </c>
      <c r="E472" s="21">
        <v>45015</v>
      </c>
      <c r="F472" s="39" t="s">
        <v>620</v>
      </c>
      <c r="G472" s="21">
        <v>45982</v>
      </c>
      <c r="H472" s="39" t="s">
        <v>1613</v>
      </c>
      <c r="I472" s="25"/>
    </row>
    <row r="473" spans="1:9" ht="27" x14ac:dyDescent="0.3">
      <c r="A473" s="6">
        <v>471</v>
      </c>
      <c r="B473" s="25" t="s">
        <v>2247</v>
      </c>
      <c r="C473" s="26" t="s">
        <v>16</v>
      </c>
      <c r="D473" s="10" t="s">
        <v>634</v>
      </c>
      <c r="E473" s="21">
        <v>45015</v>
      </c>
      <c r="F473" s="39" t="s">
        <v>709</v>
      </c>
      <c r="G473" s="21">
        <v>45901</v>
      </c>
      <c r="H473" s="39" t="s">
        <v>1509</v>
      </c>
      <c r="I473" s="25"/>
    </row>
    <row r="474" spans="1:9" x14ac:dyDescent="0.3">
      <c r="A474" s="6">
        <v>472</v>
      </c>
      <c r="B474" s="25" t="s">
        <v>2248</v>
      </c>
      <c r="C474" s="26" t="s">
        <v>1320</v>
      </c>
      <c r="D474" s="10" t="s">
        <v>632</v>
      </c>
      <c r="E474" s="21">
        <v>45033</v>
      </c>
      <c r="F474" s="39" t="s">
        <v>710</v>
      </c>
      <c r="G474" s="21">
        <v>45971</v>
      </c>
      <c r="H474" s="39" t="s">
        <v>1614</v>
      </c>
      <c r="I474" s="25"/>
    </row>
    <row r="475" spans="1:9" ht="27" x14ac:dyDescent="0.3">
      <c r="A475" s="6">
        <v>473</v>
      </c>
      <c r="B475" s="25" t="s">
        <v>2249</v>
      </c>
      <c r="C475" s="26" t="s">
        <v>684</v>
      </c>
      <c r="D475" s="10" t="s">
        <v>637</v>
      </c>
      <c r="E475" s="21">
        <v>45037</v>
      </c>
      <c r="F475" s="39" t="s">
        <v>711</v>
      </c>
      <c r="G475" s="21">
        <v>45490</v>
      </c>
      <c r="H475" s="39" t="s">
        <v>1120</v>
      </c>
      <c r="I475" s="25"/>
    </row>
    <row r="476" spans="1:9" x14ac:dyDescent="0.3">
      <c r="A476" s="6">
        <v>474</v>
      </c>
      <c r="B476" s="25" t="s">
        <v>2250</v>
      </c>
      <c r="C476" s="26" t="s">
        <v>684</v>
      </c>
      <c r="D476" s="10" t="s">
        <v>637</v>
      </c>
      <c r="E476" s="21">
        <v>45037</v>
      </c>
      <c r="F476" s="39" t="s">
        <v>712</v>
      </c>
      <c r="G476" s="21">
        <v>45516</v>
      </c>
      <c r="H476" s="39" t="s">
        <v>1121</v>
      </c>
      <c r="I476" s="25"/>
    </row>
    <row r="477" spans="1:9" x14ac:dyDescent="0.3">
      <c r="A477" s="6">
        <v>475</v>
      </c>
      <c r="B477" s="25" t="s">
        <v>2251</v>
      </c>
      <c r="C477" s="26" t="s">
        <v>16</v>
      </c>
      <c r="D477" s="10" t="s">
        <v>662</v>
      </c>
      <c r="E477" s="21">
        <v>45041</v>
      </c>
      <c r="F477" s="39" t="s">
        <v>1096</v>
      </c>
      <c r="G477" s="21">
        <v>45330</v>
      </c>
      <c r="H477" s="39" t="s">
        <v>1122</v>
      </c>
      <c r="I477" s="25"/>
    </row>
    <row r="478" spans="1:9" ht="27" x14ac:dyDescent="0.3">
      <c r="A478" s="6">
        <v>476</v>
      </c>
      <c r="B478" s="25" t="s">
        <v>2252</v>
      </c>
      <c r="C478" s="26" t="s">
        <v>16</v>
      </c>
      <c r="D478" s="10" t="s">
        <v>662</v>
      </c>
      <c r="E478" s="21">
        <v>45041</v>
      </c>
      <c r="F478" s="39" t="s">
        <v>1097</v>
      </c>
      <c r="G478" s="21">
        <v>46142</v>
      </c>
      <c r="H478" s="39" t="s">
        <v>2721</v>
      </c>
      <c r="I478" s="25"/>
    </row>
    <row r="479" spans="1:9" x14ac:dyDescent="0.3">
      <c r="A479" s="6">
        <v>477</v>
      </c>
      <c r="B479" s="25" t="s">
        <v>2253</v>
      </c>
      <c r="C479" s="26" t="s">
        <v>16</v>
      </c>
      <c r="D479" s="10" t="s">
        <v>662</v>
      </c>
      <c r="E479" s="21">
        <v>45041</v>
      </c>
      <c r="F479" s="39" t="s">
        <v>1098</v>
      </c>
      <c r="G479" s="21">
        <v>45296</v>
      </c>
      <c r="H479" s="39" t="s">
        <v>1123</v>
      </c>
      <c r="I479" s="25"/>
    </row>
    <row r="480" spans="1:9" x14ac:dyDescent="0.3">
      <c r="A480" s="6">
        <v>478</v>
      </c>
      <c r="B480" s="25" t="s">
        <v>2254</v>
      </c>
      <c r="C480" s="26" t="s">
        <v>16</v>
      </c>
      <c r="D480" s="10" t="s">
        <v>662</v>
      </c>
      <c r="E480" s="21">
        <v>45041</v>
      </c>
      <c r="F480" s="39" t="s">
        <v>1099</v>
      </c>
      <c r="G480" s="21"/>
      <c r="H480" s="39"/>
      <c r="I480" s="25"/>
    </row>
    <row r="481" spans="1:9" x14ac:dyDescent="0.3">
      <c r="A481" s="6">
        <v>479</v>
      </c>
      <c r="B481" s="25" t="s">
        <v>2255</v>
      </c>
      <c r="C481" s="26" t="s">
        <v>1318</v>
      </c>
      <c r="D481" s="10" t="s">
        <v>691</v>
      </c>
      <c r="E481" s="21">
        <v>45042</v>
      </c>
      <c r="F481" s="39" t="s">
        <v>720</v>
      </c>
      <c r="G481" s="21"/>
      <c r="H481" s="39"/>
      <c r="I481" s="25"/>
    </row>
    <row r="482" spans="1:9" x14ac:dyDescent="0.3">
      <c r="A482" s="6">
        <v>480</v>
      </c>
      <c r="B482" s="25" t="s">
        <v>2256</v>
      </c>
      <c r="C482" s="26" t="s">
        <v>1318</v>
      </c>
      <c r="D482" s="10" t="s">
        <v>691</v>
      </c>
      <c r="E482" s="21">
        <v>45042</v>
      </c>
      <c r="F482" s="39" t="s">
        <v>721</v>
      </c>
      <c r="G482" s="21">
        <v>45762</v>
      </c>
      <c r="H482" s="39" t="s">
        <v>1406</v>
      </c>
      <c r="I482" s="25"/>
    </row>
    <row r="483" spans="1:9" x14ac:dyDescent="0.3">
      <c r="A483" s="6">
        <v>481</v>
      </c>
      <c r="B483" s="25" t="s">
        <v>2257</v>
      </c>
      <c r="C483" s="26" t="s">
        <v>31</v>
      </c>
      <c r="D483" s="10" t="s">
        <v>702</v>
      </c>
      <c r="E483" s="21">
        <v>45049</v>
      </c>
      <c r="F483" s="39" t="s">
        <v>722</v>
      </c>
      <c r="G483" s="21">
        <v>46078</v>
      </c>
      <c r="H483" s="39" t="s">
        <v>1768</v>
      </c>
      <c r="I483" s="25"/>
    </row>
    <row r="484" spans="1:9" x14ac:dyDescent="0.3">
      <c r="A484" s="6">
        <v>482</v>
      </c>
      <c r="B484" s="25" t="s">
        <v>2258</v>
      </c>
      <c r="C484" s="26" t="s">
        <v>1335</v>
      </c>
      <c r="D484" s="10" t="s">
        <v>717</v>
      </c>
      <c r="E484" s="21">
        <v>45054</v>
      </c>
      <c r="F484" s="39" t="s">
        <v>723</v>
      </c>
      <c r="G484" s="21">
        <v>46029</v>
      </c>
      <c r="H484" s="39" t="s">
        <v>1698</v>
      </c>
      <c r="I484" s="25"/>
    </row>
    <row r="485" spans="1:9" x14ac:dyDescent="0.3">
      <c r="A485" s="6">
        <v>483</v>
      </c>
      <c r="B485" s="25" t="s">
        <v>2259</v>
      </c>
      <c r="C485" s="26" t="s">
        <v>1320</v>
      </c>
      <c r="D485" s="10" t="s">
        <v>640</v>
      </c>
      <c r="E485" s="21">
        <v>45065</v>
      </c>
      <c r="F485" s="39" t="s">
        <v>724</v>
      </c>
      <c r="G485" s="21">
        <v>46058</v>
      </c>
      <c r="H485" s="39" t="s">
        <v>2722</v>
      </c>
      <c r="I485" s="25"/>
    </row>
    <row r="486" spans="1:9" x14ac:dyDescent="0.3">
      <c r="A486" s="6">
        <v>484</v>
      </c>
      <c r="B486" s="25" t="s">
        <v>2260</v>
      </c>
      <c r="C486" s="26" t="s">
        <v>1336</v>
      </c>
      <c r="D486" s="10" t="s">
        <v>693</v>
      </c>
      <c r="E486" s="21">
        <v>45076</v>
      </c>
      <c r="F486" s="39" t="s">
        <v>725</v>
      </c>
      <c r="G486" s="21"/>
      <c r="H486" s="39"/>
      <c r="I486" s="25"/>
    </row>
    <row r="487" spans="1:9" x14ac:dyDescent="0.3">
      <c r="A487" s="6">
        <v>485</v>
      </c>
      <c r="B487" s="25" t="s">
        <v>2261</v>
      </c>
      <c r="C487" s="26" t="s">
        <v>1336</v>
      </c>
      <c r="D487" s="10" t="s">
        <v>693</v>
      </c>
      <c r="E487" s="21">
        <v>45076</v>
      </c>
      <c r="F487" s="39" t="s">
        <v>726</v>
      </c>
      <c r="G487" s="21"/>
      <c r="H487" s="39"/>
      <c r="I487" s="25"/>
    </row>
    <row r="488" spans="1:9" x14ac:dyDescent="0.3">
      <c r="A488" s="6">
        <v>486</v>
      </c>
      <c r="B488" s="25" t="s">
        <v>2262</v>
      </c>
      <c r="C488" s="26" t="s">
        <v>1337</v>
      </c>
      <c r="D488" s="10" t="s">
        <v>718</v>
      </c>
      <c r="E488" s="21">
        <v>45078</v>
      </c>
      <c r="F488" s="39" t="s">
        <v>727</v>
      </c>
      <c r="G488" s="21"/>
      <c r="H488" s="39"/>
      <c r="I488" s="25"/>
    </row>
    <row r="489" spans="1:9" x14ac:dyDescent="0.3">
      <c r="A489" s="6">
        <v>487</v>
      </c>
      <c r="B489" s="25" t="s">
        <v>2263</v>
      </c>
      <c r="C489" s="26" t="s">
        <v>13</v>
      </c>
      <c r="D489" s="10" t="s">
        <v>683</v>
      </c>
      <c r="E489" s="21">
        <v>45071</v>
      </c>
      <c r="F489" s="39" t="s">
        <v>728</v>
      </c>
      <c r="G489" s="21"/>
      <c r="H489" s="39"/>
      <c r="I489" s="25"/>
    </row>
    <row r="490" spans="1:9" x14ac:dyDescent="0.3">
      <c r="A490" s="6">
        <v>488</v>
      </c>
      <c r="B490" s="25" t="s">
        <v>2264</v>
      </c>
      <c r="C490" s="26" t="s">
        <v>1320</v>
      </c>
      <c r="D490" s="10" t="s">
        <v>696</v>
      </c>
      <c r="E490" s="21">
        <v>45082</v>
      </c>
      <c r="F490" s="39" t="s">
        <v>729</v>
      </c>
      <c r="G490" s="21">
        <v>45919</v>
      </c>
      <c r="H490" s="39" t="s">
        <v>1615</v>
      </c>
      <c r="I490" s="25"/>
    </row>
    <row r="491" spans="1:9" x14ac:dyDescent="0.3">
      <c r="A491" s="6">
        <v>489</v>
      </c>
      <c r="B491" s="25" t="s">
        <v>2265</v>
      </c>
      <c r="C491" s="26" t="s">
        <v>1328</v>
      </c>
      <c r="D491" s="10" t="s">
        <v>675</v>
      </c>
      <c r="E491" s="21">
        <v>44998</v>
      </c>
      <c r="F491" s="39" t="s">
        <v>730</v>
      </c>
      <c r="G491" s="21"/>
      <c r="H491" s="39"/>
      <c r="I491" s="25"/>
    </row>
    <row r="492" spans="1:9" x14ac:dyDescent="0.3">
      <c r="A492" s="6">
        <v>490</v>
      </c>
      <c r="B492" s="25" t="s">
        <v>2266</v>
      </c>
      <c r="C492" s="26" t="s">
        <v>684</v>
      </c>
      <c r="D492" s="10" t="s">
        <v>695</v>
      </c>
      <c r="E492" s="21">
        <v>45089</v>
      </c>
      <c r="F492" s="39" t="s">
        <v>731</v>
      </c>
      <c r="G492" s="21"/>
      <c r="H492" s="39"/>
      <c r="I492" s="25"/>
    </row>
    <row r="493" spans="1:9" x14ac:dyDescent="0.3">
      <c r="A493" s="6">
        <v>491</v>
      </c>
      <c r="B493" s="25" t="s">
        <v>2267</v>
      </c>
      <c r="C493" s="26" t="s">
        <v>1326</v>
      </c>
      <c r="D493" s="10" t="s">
        <v>27</v>
      </c>
      <c r="E493" s="21">
        <v>45089</v>
      </c>
      <c r="F493" s="39" t="s">
        <v>732</v>
      </c>
      <c r="G493" s="21">
        <v>46098</v>
      </c>
      <c r="H493" s="39" t="s">
        <v>2723</v>
      </c>
      <c r="I493" s="25"/>
    </row>
    <row r="494" spans="1:9" x14ac:dyDescent="0.3">
      <c r="A494" s="6">
        <v>492</v>
      </c>
      <c r="B494" s="25" t="s">
        <v>2268</v>
      </c>
      <c r="C494" s="26" t="s">
        <v>1326</v>
      </c>
      <c r="D494" s="10" t="s">
        <v>27</v>
      </c>
      <c r="E494" s="21">
        <v>45089</v>
      </c>
      <c r="F494" s="39" t="s">
        <v>733</v>
      </c>
      <c r="G494" s="21">
        <v>45784</v>
      </c>
      <c r="H494" s="39" t="s">
        <v>1443</v>
      </c>
      <c r="I494" s="25"/>
    </row>
    <row r="495" spans="1:9" x14ac:dyDescent="0.3">
      <c r="A495" s="6">
        <v>493</v>
      </c>
      <c r="B495" s="25" t="s">
        <v>2269</v>
      </c>
      <c r="C495" s="26" t="s">
        <v>1338</v>
      </c>
      <c r="D495" s="10" t="s">
        <v>29</v>
      </c>
      <c r="E495" s="21">
        <v>45090</v>
      </c>
      <c r="F495" s="39" t="s">
        <v>734</v>
      </c>
      <c r="G495" s="21">
        <v>46162</v>
      </c>
      <c r="H495" s="39" t="s">
        <v>2724</v>
      </c>
      <c r="I495" s="25"/>
    </row>
    <row r="496" spans="1:9" x14ac:dyDescent="0.3">
      <c r="A496" s="6">
        <v>494</v>
      </c>
      <c r="B496" s="25" t="s">
        <v>2270</v>
      </c>
      <c r="C496" s="26" t="s">
        <v>25</v>
      </c>
      <c r="D496" s="10" t="s">
        <v>719</v>
      </c>
      <c r="E496" s="21">
        <v>45099</v>
      </c>
      <c r="F496" s="39" t="s">
        <v>735</v>
      </c>
      <c r="G496" s="21">
        <v>46064</v>
      </c>
      <c r="H496" s="39" t="s">
        <v>1769</v>
      </c>
      <c r="I496" s="25"/>
    </row>
    <row r="497" spans="1:9" ht="27" x14ac:dyDescent="0.3">
      <c r="A497" s="6">
        <v>495</v>
      </c>
      <c r="B497" s="25" t="s">
        <v>2271</v>
      </c>
      <c r="C497" s="26" t="s">
        <v>1340</v>
      </c>
      <c r="D497" s="10" t="s">
        <v>719</v>
      </c>
      <c r="E497" s="21">
        <v>45099</v>
      </c>
      <c r="F497" s="39" t="s">
        <v>1033</v>
      </c>
      <c r="G497" s="21"/>
      <c r="H497" s="39"/>
      <c r="I497" s="25"/>
    </row>
    <row r="498" spans="1:9" ht="27" x14ac:dyDescent="0.3">
      <c r="A498" s="6">
        <v>496</v>
      </c>
      <c r="B498" s="25" t="s">
        <v>2272</v>
      </c>
      <c r="C498" s="26" t="s">
        <v>25</v>
      </c>
      <c r="D498" s="10" t="s">
        <v>649</v>
      </c>
      <c r="E498" s="21">
        <v>45104</v>
      </c>
      <c r="F498" s="39" t="s">
        <v>736</v>
      </c>
      <c r="G498" s="21"/>
      <c r="H498" s="39"/>
      <c r="I498" s="25"/>
    </row>
    <row r="499" spans="1:9" ht="27" x14ac:dyDescent="0.3">
      <c r="A499" s="6">
        <v>497</v>
      </c>
      <c r="B499" s="25" t="s">
        <v>2273</v>
      </c>
      <c r="C499" s="26" t="s">
        <v>1312</v>
      </c>
      <c r="D499" s="10" t="s">
        <v>651</v>
      </c>
      <c r="E499" s="21">
        <v>45118</v>
      </c>
      <c r="F499" s="39" t="s">
        <v>747</v>
      </c>
      <c r="G499" s="21">
        <v>45727</v>
      </c>
      <c r="H499" s="39" t="s">
        <v>1204</v>
      </c>
      <c r="I499" s="25"/>
    </row>
    <row r="500" spans="1:9" x14ac:dyDescent="0.3">
      <c r="A500" s="6">
        <v>498</v>
      </c>
      <c r="B500" s="25" t="s">
        <v>2274</v>
      </c>
      <c r="C500" s="26" t="s">
        <v>1328</v>
      </c>
      <c r="D500" s="10" t="s">
        <v>743</v>
      </c>
      <c r="E500" s="21">
        <v>45125</v>
      </c>
      <c r="F500" s="39" t="s">
        <v>748</v>
      </c>
      <c r="G500" s="21">
        <v>45903</v>
      </c>
      <c r="H500" s="39" t="s">
        <v>1510</v>
      </c>
      <c r="I500" s="25"/>
    </row>
    <row r="501" spans="1:9" x14ac:dyDescent="0.3">
      <c r="A501" s="6">
        <v>499</v>
      </c>
      <c r="B501" s="25" t="s">
        <v>2275</v>
      </c>
      <c r="C501" s="26" t="s">
        <v>684</v>
      </c>
      <c r="D501" s="10" t="s">
        <v>655</v>
      </c>
      <c r="E501" s="21">
        <v>45125</v>
      </c>
      <c r="F501" s="39" t="s">
        <v>749</v>
      </c>
      <c r="G501" s="21">
        <v>45902</v>
      </c>
      <c r="H501" s="39" t="s">
        <v>1511</v>
      </c>
      <c r="I501" s="25"/>
    </row>
    <row r="502" spans="1:9" x14ac:dyDescent="0.3">
      <c r="A502" s="6">
        <v>500</v>
      </c>
      <c r="B502" s="25" t="s">
        <v>2276</v>
      </c>
      <c r="C502" s="26" t="s">
        <v>684</v>
      </c>
      <c r="D502" s="10" t="s">
        <v>744</v>
      </c>
      <c r="E502" s="21">
        <v>45133</v>
      </c>
      <c r="F502" s="39" t="s">
        <v>750</v>
      </c>
      <c r="G502" s="21">
        <v>45625</v>
      </c>
      <c r="H502" s="39" t="s">
        <v>1177</v>
      </c>
      <c r="I502" s="25" t="s">
        <v>2738</v>
      </c>
    </row>
    <row r="503" spans="1:9" x14ac:dyDescent="0.3">
      <c r="A503" s="6">
        <v>501</v>
      </c>
      <c r="B503" s="25" t="s">
        <v>2277</v>
      </c>
      <c r="C503" s="26" t="s">
        <v>1320</v>
      </c>
      <c r="D503" s="10" t="s">
        <v>770</v>
      </c>
      <c r="E503" s="21">
        <v>45134</v>
      </c>
      <c r="F503" s="39" t="s">
        <v>774</v>
      </c>
      <c r="G503" s="21">
        <v>45698</v>
      </c>
      <c r="H503" s="39" t="s">
        <v>1195</v>
      </c>
      <c r="I503" s="25" t="s">
        <v>2738</v>
      </c>
    </row>
    <row r="504" spans="1:9" x14ac:dyDescent="0.3">
      <c r="A504" s="6">
        <v>502</v>
      </c>
      <c r="B504" s="25" t="s">
        <v>2278</v>
      </c>
      <c r="C504" s="26" t="s">
        <v>1319</v>
      </c>
      <c r="D504" s="10" t="s">
        <v>698</v>
      </c>
      <c r="E504" s="21">
        <v>44985</v>
      </c>
      <c r="F504" s="39" t="s">
        <v>775</v>
      </c>
      <c r="G504" s="21">
        <v>46072</v>
      </c>
      <c r="H504" s="39" t="s">
        <v>1770</v>
      </c>
      <c r="I504" s="25"/>
    </row>
    <row r="505" spans="1:9" ht="27" x14ac:dyDescent="0.3">
      <c r="A505" s="6">
        <v>503</v>
      </c>
      <c r="B505" s="25" t="s">
        <v>2279</v>
      </c>
      <c r="C505" s="26" t="s">
        <v>1319</v>
      </c>
      <c r="D505" s="10" t="s">
        <v>698</v>
      </c>
      <c r="E505" s="21">
        <v>44995</v>
      </c>
      <c r="F505" s="39" t="s">
        <v>776</v>
      </c>
      <c r="G505" s="21">
        <v>46093</v>
      </c>
      <c r="H505" s="39" t="s">
        <v>1771</v>
      </c>
      <c r="I505" s="25"/>
    </row>
    <row r="506" spans="1:9" x14ac:dyDescent="0.3">
      <c r="A506" s="6">
        <v>504</v>
      </c>
      <c r="B506" s="25" t="s">
        <v>2280</v>
      </c>
      <c r="C506" s="26" t="s">
        <v>684</v>
      </c>
      <c r="D506" s="10" t="s">
        <v>692</v>
      </c>
      <c r="E506" s="21">
        <v>45138</v>
      </c>
      <c r="F506" s="39" t="s">
        <v>777</v>
      </c>
      <c r="G506" s="21"/>
      <c r="H506" s="39"/>
      <c r="I506" s="25"/>
    </row>
    <row r="507" spans="1:9" x14ac:dyDescent="0.3">
      <c r="A507" s="6">
        <v>505</v>
      </c>
      <c r="B507" s="25" t="s">
        <v>2281</v>
      </c>
      <c r="C507" s="26" t="s">
        <v>23</v>
      </c>
      <c r="D507" s="10" t="s">
        <v>771</v>
      </c>
      <c r="E507" s="21">
        <v>45147</v>
      </c>
      <c r="F507" s="39" t="s">
        <v>778</v>
      </c>
      <c r="G507" s="21"/>
      <c r="H507" s="39"/>
      <c r="I507" s="25"/>
    </row>
    <row r="508" spans="1:9" x14ac:dyDescent="0.3">
      <c r="A508" s="6">
        <v>506</v>
      </c>
      <c r="B508" s="25" t="s">
        <v>2282</v>
      </c>
      <c r="C508" s="26" t="s">
        <v>1312</v>
      </c>
      <c r="D508" s="10" t="s">
        <v>772</v>
      </c>
      <c r="E508" s="21">
        <v>45154</v>
      </c>
      <c r="F508" s="39" t="s">
        <v>779</v>
      </c>
      <c r="G508" s="21"/>
      <c r="H508" s="39"/>
      <c r="I508" s="25"/>
    </row>
    <row r="509" spans="1:9" x14ac:dyDescent="0.3">
      <c r="A509" s="6">
        <v>507</v>
      </c>
      <c r="B509" s="25" t="s">
        <v>2283</v>
      </c>
      <c r="C509" s="26" t="s">
        <v>16</v>
      </c>
      <c r="D509" s="10" t="s">
        <v>661</v>
      </c>
      <c r="E509" s="21">
        <v>45155</v>
      </c>
      <c r="F509" s="39" t="s">
        <v>780</v>
      </c>
      <c r="G509" s="21">
        <v>45943</v>
      </c>
      <c r="H509" s="39" t="s">
        <v>1512</v>
      </c>
      <c r="I509" s="25"/>
    </row>
    <row r="510" spans="1:9" x14ac:dyDescent="0.3">
      <c r="A510" s="6">
        <v>508</v>
      </c>
      <c r="B510" s="25" t="s">
        <v>2284</v>
      </c>
      <c r="C510" s="26" t="s">
        <v>31</v>
      </c>
      <c r="D510" s="10" t="s">
        <v>668</v>
      </c>
      <c r="E510" s="21">
        <v>45155</v>
      </c>
      <c r="F510" s="39" t="s">
        <v>795</v>
      </c>
      <c r="G510" s="21">
        <v>46093</v>
      </c>
      <c r="H510" s="39" t="s">
        <v>1772</v>
      </c>
      <c r="I510" s="25"/>
    </row>
    <row r="511" spans="1:9" x14ac:dyDescent="0.3">
      <c r="A511" s="6">
        <v>509</v>
      </c>
      <c r="B511" s="25" t="s">
        <v>2285</v>
      </c>
      <c r="C511" s="26" t="s">
        <v>1312</v>
      </c>
      <c r="D511" s="10" t="s">
        <v>772</v>
      </c>
      <c r="E511" s="21">
        <v>45166</v>
      </c>
      <c r="F511" s="39" t="s">
        <v>796</v>
      </c>
      <c r="G511" s="21">
        <v>45831</v>
      </c>
      <c r="H511" s="39" t="s">
        <v>1444</v>
      </c>
      <c r="I511" s="25"/>
    </row>
    <row r="512" spans="1:9" x14ac:dyDescent="0.3">
      <c r="A512" s="6">
        <v>510</v>
      </c>
      <c r="B512" s="25" t="s">
        <v>2286</v>
      </c>
      <c r="C512" s="26" t="s">
        <v>1336</v>
      </c>
      <c r="D512" s="10" t="s">
        <v>693</v>
      </c>
      <c r="E512" s="21">
        <v>45168</v>
      </c>
      <c r="F512" s="39" t="s">
        <v>797</v>
      </c>
      <c r="G512" s="21">
        <v>46092</v>
      </c>
      <c r="H512" s="39" t="s">
        <v>1773</v>
      </c>
      <c r="I512" s="25"/>
    </row>
    <row r="513" spans="1:9" x14ac:dyDescent="0.3">
      <c r="A513" s="6">
        <v>511</v>
      </c>
      <c r="B513" s="25" t="s">
        <v>2287</v>
      </c>
      <c r="C513" s="26" t="s">
        <v>1312</v>
      </c>
      <c r="D513" s="10" t="s">
        <v>700</v>
      </c>
      <c r="E513" s="21">
        <v>45168</v>
      </c>
      <c r="F513" s="39" t="s">
        <v>798</v>
      </c>
      <c r="G513" s="21">
        <v>46149</v>
      </c>
      <c r="H513" s="39" t="s">
        <v>2725</v>
      </c>
      <c r="I513" s="25"/>
    </row>
    <row r="514" spans="1:9" x14ac:dyDescent="0.3">
      <c r="A514" s="6">
        <v>512</v>
      </c>
      <c r="B514" s="25" t="s">
        <v>2288</v>
      </c>
      <c r="C514" s="26" t="s">
        <v>1312</v>
      </c>
      <c r="D514" s="10" t="s">
        <v>643</v>
      </c>
      <c r="E514" s="21">
        <v>45195</v>
      </c>
      <c r="F514" s="39" t="s">
        <v>811</v>
      </c>
      <c r="G514" s="21">
        <v>45735</v>
      </c>
      <c r="H514" s="39" t="s">
        <v>1407</v>
      </c>
      <c r="I514" s="25"/>
    </row>
    <row r="515" spans="1:9" x14ac:dyDescent="0.3">
      <c r="A515" s="6">
        <v>513</v>
      </c>
      <c r="B515" s="25" t="s">
        <v>2289</v>
      </c>
      <c r="C515" s="26" t="s">
        <v>1312</v>
      </c>
      <c r="D515" s="10" t="s">
        <v>699</v>
      </c>
      <c r="E515" s="21">
        <v>45204</v>
      </c>
      <c r="F515" s="39" t="s">
        <v>812</v>
      </c>
      <c r="G515" s="21"/>
      <c r="H515" s="39"/>
      <c r="I515" s="25"/>
    </row>
    <row r="516" spans="1:9" ht="27" x14ac:dyDescent="0.3">
      <c r="A516" s="6">
        <v>514</v>
      </c>
      <c r="B516" s="25" t="s">
        <v>2290</v>
      </c>
      <c r="C516" s="26" t="s">
        <v>25</v>
      </c>
      <c r="D516" s="10" t="s">
        <v>719</v>
      </c>
      <c r="E516" s="21">
        <v>45209</v>
      </c>
      <c r="F516" s="39" t="s">
        <v>813</v>
      </c>
      <c r="G516" s="21">
        <v>45852</v>
      </c>
      <c r="H516" s="39" t="s">
        <v>1513</v>
      </c>
      <c r="I516" s="25" t="s">
        <v>2738</v>
      </c>
    </row>
    <row r="517" spans="1:9" x14ac:dyDescent="0.3">
      <c r="A517" s="6">
        <v>515</v>
      </c>
      <c r="B517" s="25" t="s">
        <v>2291</v>
      </c>
      <c r="C517" s="26" t="s">
        <v>1312</v>
      </c>
      <c r="D517" s="10" t="s">
        <v>699</v>
      </c>
      <c r="E517" s="21">
        <v>45216</v>
      </c>
      <c r="F517" s="39" t="s">
        <v>814</v>
      </c>
      <c r="G517" s="21"/>
      <c r="H517" s="39"/>
      <c r="I517" s="25"/>
    </row>
    <row r="518" spans="1:9" x14ac:dyDescent="0.3">
      <c r="A518" s="6">
        <v>516</v>
      </c>
      <c r="B518" s="25" t="s">
        <v>2292</v>
      </c>
      <c r="C518" s="26" t="s">
        <v>1312</v>
      </c>
      <c r="D518" s="10" t="s">
        <v>643</v>
      </c>
      <c r="E518" s="21">
        <v>45162</v>
      </c>
      <c r="F518" s="39" t="s">
        <v>815</v>
      </c>
      <c r="G518" s="21">
        <v>45831</v>
      </c>
      <c r="H518" s="39" t="s">
        <v>1445</v>
      </c>
      <c r="I518" s="25"/>
    </row>
    <row r="519" spans="1:9" x14ac:dyDescent="0.3">
      <c r="A519" s="6">
        <v>517</v>
      </c>
      <c r="B519" s="25" t="s">
        <v>2293</v>
      </c>
      <c r="C519" s="26" t="s">
        <v>25</v>
      </c>
      <c r="D519" s="10" t="s">
        <v>773</v>
      </c>
      <c r="E519" s="21">
        <v>45219</v>
      </c>
      <c r="F519" s="39" t="s">
        <v>816</v>
      </c>
      <c r="G519" s="21">
        <v>46072</v>
      </c>
      <c r="H519" s="39" t="s">
        <v>1774</v>
      </c>
      <c r="I519" s="25"/>
    </row>
    <row r="520" spans="1:9" x14ac:dyDescent="0.3">
      <c r="A520" s="6">
        <v>518</v>
      </c>
      <c r="B520" s="25" t="s">
        <v>2294</v>
      </c>
      <c r="C520" s="26" t="s">
        <v>1312</v>
      </c>
      <c r="D520" s="10" t="s">
        <v>808</v>
      </c>
      <c r="E520" s="21">
        <v>45223</v>
      </c>
      <c r="F520" s="39" t="s">
        <v>817</v>
      </c>
      <c r="G520" s="21">
        <v>46126</v>
      </c>
      <c r="H520" s="39" t="s">
        <v>2726</v>
      </c>
      <c r="I520" s="25"/>
    </row>
    <row r="521" spans="1:9" ht="27" x14ac:dyDescent="0.3">
      <c r="A521" s="6">
        <v>519</v>
      </c>
      <c r="B521" s="25" t="s">
        <v>2295</v>
      </c>
      <c r="C521" s="26" t="s">
        <v>684</v>
      </c>
      <c r="D521" s="10" t="s">
        <v>637</v>
      </c>
      <c r="E521" s="21">
        <v>45219</v>
      </c>
      <c r="F521" s="39" t="s">
        <v>1446</v>
      </c>
      <c r="G521" s="21">
        <v>45825</v>
      </c>
      <c r="H521" s="39" t="s">
        <v>1447</v>
      </c>
      <c r="I521" s="25"/>
    </row>
    <row r="522" spans="1:9" x14ac:dyDescent="0.3">
      <c r="A522" s="6">
        <v>520</v>
      </c>
      <c r="B522" s="25" t="s">
        <v>2296</v>
      </c>
      <c r="C522" s="26" t="s">
        <v>1312</v>
      </c>
      <c r="D522" s="10" t="s">
        <v>647</v>
      </c>
      <c r="E522" s="21">
        <v>45240</v>
      </c>
      <c r="F522" s="39" t="s">
        <v>827</v>
      </c>
      <c r="G522" s="21"/>
      <c r="H522" s="39"/>
      <c r="I522" s="25"/>
    </row>
    <row r="523" spans="1:9" x14ac:dyDescent="0.3">
      <c r="A523" s="6">
        <v>521</v>
      </c>
      <c r="B523" s="25" t="s">
        <v>2297</v>
      </c>
      <c r="C523" s="26" t="s">
        <v>1312</v>
      </c>
      <c r="D523" s="10" t="s">
        <v>647</v>
      </c>
      <c r="E523" s="21">
        <v>45240</v>
      </c>
      <c r="F523" s="39" t="s">
        <v>828</v>
      </c>
      <c r="G523" s="21"/>
      <c r="H523" s="39"/>
      <c r="I523" s="25"/>
    </row>
    <row r="524" spans="1:9" ht="27" x14ac:dyDescent="0.3">
      <c r="A524" s="6">
        <v>522</v>
      </c>
      <c r="B524" s="25" t="s">
        <v>2298</v>
      </c>
      <c r="C524" s="26" t="s">
        <v>1312</v>
      </c>
      <c r="D524" s="10" t="s">
        <v>651</v>
      </c>
      <c r="E524" s="21">
        <v>45245</v>
      </c>
      <c r="F524" s="39" t="s">
        <v>829</v>
      </c>
      <c r="G524" s="21">
        <v>45911</v>
      </c>
      <c r="H524" s="39" t="s">
        <v>1514</v>
      </c>
      <c r="I524" s="25"/>
    </row>
    <row r="525" spans="1:9" x14ac:dyDescent="0.3">
      <c r="A525" s="6">
        <v>523</v>
      </c>
      <c r="B525" s="25" t="s">
        <v>2299</v>
      </c>
      <c r="C525" s="26" t="s">
        <v>1312</v>
      </c>
      <c r="D525" s="10" t="s">
        <v>647</v>
      </c>
      <c r="E525" s="21">
        <v>45250</v>
      </c>
      <c r="F525" s="39" t="s">
        <v>830</v>
      </c>
      <c r="G525" s="21">
        <v>45943</v>
      </c>
      <c r="H525" s="39" t="s">
        <v>1515</v>
      </c>
      <c r="I525" s="25"/>
    </row>
    <row r="526" spans="1:9" x14ac:dyDescent="0.3">
      <c r="A526" s="6">
        <v>524</v>
      </c>
      <c r="B526" s="25" t="s">
        <v>2300</v>
      </c>
      <c r="C526" s="26" t="s">
        <v>1319</v>
      </c>
      <c r="D526" s="10" t="s">
        <v>652</v>
      </c>
      <c r="E526" s="21">
        <v>45257</v>
      </c>
      <c r="F526" s="39" t="s">
        <v>831</v>
      </c>
      <c r="G526" s="21"/>
      <c r="H526" s="39"/>
      <c r="I526" s="25"/>
    </row>
    <row r="527" spans="1:9" x14ac:dyDescent="0.3">
      <c r="A527" s="6">
        <v>525</v>
      </c>
      <c r="B527" s="25" t="s">
        <v>2301</v>
      </c>
      <c r="C527" s="26" t="s">
        <v>1319</v>
      </c>
      <c r="D527" s="10" t="s">
        <v>33</v>
      </c>
      <c r="E527" s="21">
        <v>45259</v>
      </c>
      <c r="F527" s="39" t="s">
        <v>832</v>
      </c>
      <c r="G527" s="21">
        <v>46002</v>
      </c>
      <c r="H527" s="39" t="s">
        <v>1699</v>
      </c>
      <c r="I527" s="25"/>
    </row>
    <row r="528" spans="1:9" x14ac:dyDescent="0.3">
      <c r="A528" s="6">
        <v>526</v>
      </c>
      <c r="B528" s="25" t="s">
        <v>2302</v>
      </c>
      <c r="C528" s="26" t="s">
        <v>684</v>
      </c>
      <c r="D528" s="10" t="s">
        <v>822</v>
      </c>
      <c r="E528" s="21">
        <v>45265</v>
      </c>
      <c r="F528" s="39" t="s">
        <v>1516</v>
      </c>
      <c r="G528" s="21"/>
      <c r="H528" s="39"/>
      <c r="I528" s="25"/>
    </row>
    <row r="529" spans="1:9" x14ac:dyDescent="0.3">
      <c r="A529" s="6">
        <v>527</v>
      </c>
      <c r="B529" s="25" t="s">
        <v>2303</v>
      </c>
      <c r="C529" s="26" t="s">
        <v>1319</v>
      </c>
      <c r="D529" s="10" t="s">
        <v>33</v>
      </c>
      <c r="E529" s="21">
        <v>45271</v>
      </c>
      <c r="F529" s="39" t="s">
        <v>833</v>
      </c>
      <c r="G529" s="21"/>
      <c r="H529" s="39"/>
      <c r="I529" s="25"/>
    </row>
    <row r="530" spans="1:9" x14ac:dyDescent="0.3">
      <c r="A530" s="6">
        <v>528</v>
      </c>
      <c r="B530" s="25" t="s">
        <v>2304</v>
      </c>
      <c r="C530" s="26" t="s">
        <v>1338</v>
      </c>
      <c r="D530" s="10" t="s">
        <v>29</v>
      </c>
      <c r="E530" s="21">
        <v>45274</v>
      </c>
      <c r="F530" s="39" t="s">
        <v>834</v>
      </c>
      <c r="G530" s="21">
        <v>45946</v>
      </c>
      <c r="H530" s="39" t="s">
        <v>1617</v>
      </c>
      <c r="I530" s="25"/>
    </row>
    <row r="531" spans="1:9" x14ac:dyDescent="0.3">
      <c r="A531" s="6">
        <v>529</v>
      </c>
      <c r="B531" s="25" t="s">
        <v>2305</v>
      </c>
      <c r="C531" s="26" t="s">
        <v>25</v>
      </c>
      <c r="D531" s="10" t="s">
        <v>823</v>
      </c>
      <c r="E531" s="21">
        <v>45275</v>
      </c>
      <c r="F531" s="39" t="s">
        <v>835</v>
      </c>
      <c r="G531" s="21">
        <v>46028</v>
      </c>
      <c r="H531" s="39" t="s">
        <v>1700</v>
      </c>
      <c r="I531" s="25"/>
    </row>
    <row r="532" spans="1:9" x14ac:dyDescent="0.3">
      <c r="A532" s="6">
        <v>530</v>
      </c>
      <c r="B532" s="25" t="s">
        <v>2306</v>
      </c>
      <c r="C532" s="26" t="s">
        <v>1319</v>
      </c>
      <c r="D532" s="10" t="s">
        <v>652</v>
      </c>
      <c r="E532" s="21">
        <v>45273</v>
      </c>
      <c r="F532" s="39" t="s">
        <v>836</v>
      </c>
      <c r="G532" s="21"/>
      <c r="H532" s="39"/>
      <c r="I532" s="25"/>
    </row>
    <row r="533" spans="1:9" x14ac:dyDescent="0.3">
      <c r="A533" s="6">
        <v>531</v>
      </c>
      <c r="B533" s="25" t="s">
        <v>2307</v>
      </c>
      <c r="C533" s="26" t="s">
        <v>1312</v>
      </c>
      <c r="D533" s="10" t="s">
        <v>651</v>
      </c>
      <c r="E533" s="21">
        <v>45278</v>
      </c>
      <c r="F533" s="39" t="s">
        <v>837</v>
      </c>
      <c r="G533" s="21">
        <v>45848</v>
      </c>
      <c r="H533" s="39" t="s">
        <v>1448</v>
      </c>
      <c r="I533" s="25" t="s">
        <v>2738</v>
      </c>
    </row>
    <row r="534" spans="1:9" x14ac:dyDescent="0.3">
      <c r="A534" s="6">
        <v>532</v>
      </c>
      <c r="B534" s="25" t="s">
        <v>2308</v>
      </c>
      <c r="C534" s="26" t="s">
        <v>684</v>
      </c>
      <c r="D534" s="10" t="s">
        <v>630</v>
      </c>
      <c r="E534" s="21">
        <v>45243</v>
      </c>
      <c r="F534" s="39" t="s">
        <v>1363</v>
      </c>
      <c r="G534" s="21"/>
      <c r="H534" s="39"/>
      <c r="I534" s="25"/>
    </row>
    <row r="535" spans="1:9" ht="27" x14ac:dyDescent="0.3">
      <c r="A535" s="6">
        <v>533</v>
      </c>
      <c r="B535" s="25" t="s">
        <v>2309</v>
      </c>
      <c r="C535" s="26" t="s">
        <v>684</v>
      </c>
      <c r="D535" s="10" t="s">
        <v>744</v>
      </c>
      <c r="E535" s="21">
        <v>45280</v>
      </c>
      <c r="F535" s="39" t="s">
        <v>838</v>
      </c>
      <c r="G535" s="21">
        <v>46094</v>
      </c>
      <c r="H535" s="39" t="s">
        <v>1775</v>
      </c>
      <c r="I535" s="25"/>
    </row>
    <row r="536" spans="1:9" x14ac:dyDescent="0.3">
      <c r="A536" s="6">
        <v>534</v>
      </c>
      <c r="B536" s="25" t="s">
        <v>2310</v>
      </c>
      <c r="C536" s="26" t="s">
        <v>684</v>
      </c>
      <c r="D536" s="10" t="s">
        <v>824</v>
      </c>
      <c r="E536" s="21">
        <v>45281</v>
      </c>
      <c r="F536" s="39" t="s">
        <v>839</v>
      </c>
      <c r="G536" s="21"/>
      <c r="H536" s="39"/>
      <c r="I536" s="25"/>
    </row>
    <row r="537" spans="1:9" x14ac:dyDescent="0.3">
      <c r="A537" s="6">
        <v>535</v>
      </c>
      <c r="B537" s="25" t="s">
        <v>2311</v>
      </c>
      <c r="C537" s="26" t="s">
        <v>684</v>
      </c>
      <c r="D537" s="10" t="s">
        <v>824</v>
      </c>
      <c r="E537" s="21">
        <v>45281</v>
      </c>
      <c r="F537" s="39" t="s">
        <v>840</v>
      </c>
      <c r="G537" s="21">
        <v>46041</v>
      </c>
      <c r="H537" s="39" t="s">
        <v>1701</v>
      </c>
      <c r="I537" s="25"/>
    </row>
    <row r="538" spans="1:9" x14ac:dyDescent="0.3">
      <c r="A538" s="6">
        <v>536</v>
      </c>
      <c r="B538" s="25" t="s">
        <v>2312</v>
      </c>
      <c r="C538" s="26" t="s">
        <v>684</v>
      </c>
      <c r="D538" s="10" t="s">
        <v>825</v>
      </c>
      <c r="E538" s="21">
        <v>45281</v>
      </c>
      <c r="F538" s="39" t="s">
        <v>841</v>
      </c>
      <c r="G538" s="21"/>
      <c r="H538" s="39"/>
      <c r="I538" s="25"/>
    </row>
    <row r="539" spans="1:9" x14ac:dyDescent="0.3">
      <c r="A539" s="6">
        <v>537</v>
      </c>
      <c r="B539" s="25" t="s">
        <v>2313</v>
      </c>
      <c r="C539" s="26" t="s">
        <v>684</v>
      </c>
      <c r="D539" s="10" t="s">
        <v>825</v>
      </c>
      <c r="E539" s="21">
        <v>45281</v>
      </c>
      <c r="F539" s="39" t="s">
        <v>1072</v>
      </c>
      <c r="G539" s="21"/>
      <c r="H539" s="39"/>
      <c r="I539" s="25"/>
    </row>
    <row r="540" spans="1:9" x14ac:dyDescent="0.3">
      <c r="A540" s="6">
        <v>538</v>
      </c>
      <c r="B540" s="25" t="s">
        <v>2314</v>
      </c>
      <c r="C540" s="26" t="s">
        <v>684</v>
      </c>
      <c r="D540" s="10" t="s">
        <v>655</v>
      </c>
      <c r="E540" s="21">
        <v>45281</v>
      </c>
      <c r="F540" s="39" t="s">
        <v>1167</v>
      </c>
      <c r="G540" s="21">
        <v>45581</v>
      </c>
      <c r="H540" s="39" t="s">
        <v>1168</v>
      </c>
      <c r="I540" s="25" t="s">
        <v>2738</v>
      </c>
    </row>
    <row r="541" spans="1:9" x14ac:dyDescent="0.3">
      <c r="A541" s="6">
        <v>539</v>
      </c>
      <c r="B541" s="25" t="s">
        <v>2315</v>
      </c>
      <c r="C541" s="26" t="s">
        <v>1341</v>
      </c>
      <c r="D541" s="10" t="s">
        <v>674</v>
      </c>
      <c r="E541" s="21">
        <v>45281</v>
      </c>
      <c r="F541" s="39" t="s">
        <v>842</v>
      </c>
      <c r="G541" s="21">
        <v>45587</v>
      </c>
      <c r="H541" s="39" t="s">
        <v>1170</v>
      </c>
      <c r="I541" s="25"/>
    </row>
    <row r="542" spans="1:9" x14ac:dyDescent="0.3">
      <c r="A542" s="6">
        <v>540</v>
      </c>
      <c r="B542" s="25" t="s">
        <v>2316</v>
      </c>
      <c r="C542" s="26" t="s">
        <v>684</v>
      </c>
      <c r="D542" s="10" t="s">
        <v>630</v>
      </c>
      <c r="E542" s="21">
        <v>45287</v>
      </c>
      <c r="F542" s="39" t="s">
        <v>843</v>
      </c>
      <c r="G542" s="21"/>
      <c r="H542" s="39"/>
      <c r="I542" s="25"/>
    </row>
    <row r="543" spans="1:9" x14ac:dyDescent="0.3">
      <c r="A543" s="6">
        <v>541</v>
      </c>
      <c r="B543" s="25" t="s">
        <v>2317</v>
      </c>
      <c r="C543" s="26" t="s">
        <v>25</v>
      </c>
      <c r="D543" s="10" t="s">
        <v>823</v>
      </c>
      <c r="E543" s="21">
        <v>45289</v>
      </c>
      <c r="F543" s="39" t="s">
        <v>844</v>
      </c>
      <c r="G543" s="21">
        <v>46028</v>
      </c>
      <c r="H543" s="39" t="s">
        <v>1702</v>
      </c>
      <c r="I543" s="25"/>
    </row>
    <row r="544" spans="1:9" ht="27" x14ac:dyDescent="0.3">
      <c r="A544" s="6">
        <v>542</v>
      </c>
      <c r="B544" s="25" t="s">
        <v>2318</v>
      </c>
      <c r="C544" s="26" t="s">
        <v>684</v>
      </c>
      <c r="D544" s="10" t="s">
        <v>629</v>
      </c>
      <c r="E544" s="21">
        <v>45281</v>
      </c>
      <c r="F544" s="39" t="s">
        <v>845</v>
      </c>
      <c r="G544" s="21">
        <v>45954</v>
      </c>
      <c r="H544" s="39" t="s">
        <v>1618</v>
      </c>
      <c r="I544" s="25"/>
    </row>
    <row r="545" spans="1:9" x14ac:dyDescent="0.3">
      <c r="A545" s="6">
        <v>543</v>
      </c>
      <c r="B545" s="25" t="s">
        <v>2319</v>
      </c>
      <c r="C545" s="26" t="s">
        <v>684</v>
      </c>
      <c r="D545" s="10" t="s">
        <v>629</v>
      </c>
      <c r="E545" s="21">
        <v>45281</v>
      </c>
      <c r="F545" s="39" t="s">
        <v>846</v>
      </c>
      <c r="G545" s="21"/>
      <c r="H545" s="39"/>
      <c r="I545" s="25"/>
    </row>
    <row r="546" spans="1:9" x14ac:dyDescent="0.3">
      <c r="A546" s="6">
        <v>544</v>
      </c>
      <c r="B546" s="25" t="s">
        <v>2320</v>
      </c>
      <c r="C546" s="26" t="s">
        <v>684</v>
      </c>
      <c r="D546" s="10" t="s">
        <v>629</v>
      </c>
      <c r="E546" s="21">
        <v>45275</v>
      </c>
      <c r="F546" s="39" t="s">
        <v>1073</v>
      </c>
      <c r="G546" s="21">
        <v>45904</v>
      </c>
      <c r="H546" s="39" t="s">
        <v>1517</v>
      </c>
      <c r="I546" s="25"/>
    </row>
    <row r="547" spans="1:9" ht="27" x14ac:dyDescent="0.3">
      <c r="A547" s="6">
        <v>545</v>
      </c>
      <c r="B547" s="25" t="s">
        <v>2321</v>
      </c>
      <c r="C547" s="26" t="s">
        <v>684</v>
      </c>
      <c r="D547" s="10" t="s">
        <v>629</v>
      </c>
      <c r="E547" s="21">
        <v>45273</v>
      </c>
      <c r="F547" s="39" t="s">
        <v>847</v>
      </c>
      <c r="G547" s="21">
        <v>45764</v>
      </c>
      <c r="H547" s="39" t="s">
        <v>1408</v>
      </c>
      <c r="I547" s="25"/>
    </row>
    <row r="548" spans="1:9" x14ac:dyDescent="0.3">
      <c r="A548" s="6">
        <v>546</v>
      </c>
      <c r="B548" s="25" t="s">
        <v>2322</v>
      </c>
      <c r="C548" s="26" t="s">
        <v>1334</v>
      </c>
      <c r="D548" s="10" t="s">
        <v>681</v>
      </c>
      <c r="E548" s="21">
        <v>45287</v>
      </c>
      <c r="F548" s="39" t="s">
        <v>848</v>
      </c>
      <c r="G548" s="21">
        <v>45579</v>
      </c>
      <c r="H548" s="39" t="s">
        <v>1150</v>
      </c>
      <c r="I548" s="25" t="s">
        <v>2738</v>
      </c>
    </row>
    <row r="549" spans="1:9" x14ac:dyDescent="0.3">
      <c r="A549" s="6">
        <v>547</v>
      </c>
      <c r="B549" s="25" t="s">
        <v>2323</v>
      </c>
      <c r="C549" s="26" t="s">
        <v>1334</v>
      </c>
      <c r="D549" s="10" t="s">
        <v>681</v>
      </c>
      <c r="E549" s="21">
        <v>45287</v>
      </c>
      <c r="F549" s="39" t="s">
        <v>849</v>
      </c>
      <c r="G549" s="21">
        <v>45575</v>
      </c>
      <c r="H549" s="39" t="s">
        <v>1151</v>
      </c>
      <c r="I549" s="25" t="s">
        <v>2738</v>
      </c>
    </row>
    <row r="550" spans="1:9" ht="27" x14ac:dyDescent="0.3">
      <c r="A550" s="6">
        <v>548</v>
      </c>
      <c r="B550" s="25" t="s">
        <v>2324</v>
      </c>
      <c r="C550" s="26" t="s">
        <v>1322</v>
      </c>
      <c r="D550" s="10" t="s">
        <v>663</v>
      </c>
      <c r="E550" s="21">
        <v>45296</v>
      </c>
      <c r="F550" s="39" t="s">
        <v>850</v>
      </c>
      <c r="G550" s="21">
        <v>45912</v>
      </c>
      <c r="H550" s="39" t="s">
        <v>1518</v>
      </c>
      <c r="I550" s="25" t="s">
        <v>2738</v>
      </c>
    </row>
    <row r="551" spans="1:9" x14ac:dyDescent="0.3">
      <c r="A551" s="6">
        <v>549</v>
      </c>
      <c r="B551" s="25" t="s">
        <v>2325</v>
      </c>
      <c r="C551" s="26" t="s">
        <v>16</v>
      </c>
      <c r="D551" s="10" t="s">
        <v>661</v>
      </c>
      <c r="E551" s="21">
        <v>45301</v>
      </c>
      <c r="F551" s="39" t="s">
        <v>851</v>
      </c>
      <c r="G551" s="21">
        <v>45838</v>
      </c>
      <c r="H551" s="39" t="s">
        <v>1449</v>
      </c>
      <c r="I551" s="25" t="s">
        <v>2738</v>
      </c>
    </row>
    <row r="552" spans="1:9" x14ac:dyDescent="0.3">
      <c r="A552" s="6">
        <v>550</v>
      </c>
      <c r="B552" s="25" t="s">
        <v>2326</v>
      </c>
      <c r="C552" s="26" t="s">
        <v>1323</v>
      </c>
      <c r="D552" s="10" t="s">
        <v>1018</v>
      </c>
      <c r="E552" s="21">
        <v>45303</v>
      </c>
      <c r="F552" s="39" t="s">
        <v>2664</v>
      </c>
      <c r="G552" s="21"/>
      <c r="H552" s="39"/>
      <c r="I552" s="25"/>
    </row>
    <row r="553" spans="1:9" x14ac:dyDescent="0.3">
      <c r="A553" s="6">
        <v>551</v>
      </c>
      <c r="B553" s="25" t="s">
        <v>2327</v>
      </c>
      <c r="C553" s="26" t="s">
        <v>1319</v>
      </c>
      <c r="D553" s="10" t="s">
        <v>33</v>
      </c>
      <c r="E553" s="21">
        <v>45311</v>
      </c>
      <c r="F553" s="39" t="s">
        <v>852</v>
      </c>
      <c r="G553" s="21">
        <v>46167</v>
      </c>
      <c r="H553" s="39" t="s">
        <v>2727</v>
      </c>
      <c r="I553" s="25"/>
    </row>
    <row r="554" spans="1:9" x14ac:dyDescent="0.3">
      <c r="A554" s="6">
        <v>552</v>
      </c>
      <c r="B554" s="25" t="s">
        <v>2328</v>
      </c>
      <c r="C554" s="26" t="s">
        <v>684</v>
      </c>
      <c r="D554" s="10" t="s">
        <v>695</v>
      </c>
      <c r="E554" s="21">
        <v>45314</v>
      </c>
      <c r="F554" s="39" t="s">
        <v>853</v>
      </c>
      <c r="G554" s="21"/>
      <c r="H554" s="39"/>
      <c r="I554" s="25"/>
    </row>
    <row r="555" spans="1:9" ht="27" x14ac:dyDescent="0.3">
      <c r="A555" s="6">
        <v>553</v>
      </c>
      <c r="B555" s="25" t="s">
        <v>2329</v>
      </c>
      <c r="C555" s="26" t="s">
        <v>1336</v>
      </c>
      <c r="D555" s="10" t="s">
        <v>864</v>
      </c>
      <c r="E555" s="21">
        <v>45320</v>
      </c>
      <c r="F555" s="39" t="s">
        <v>1724</v>
      </c>
      <c r="G555" s="21">
        <v>45813</v>
      </c>
      <c r="H555" s="39" t="s">
        <v>1776</v>
      </c>
      <c r="I555" s="25" t="s">
        <v>2738</v>
      </c>
    </row>
    <row r="556" spans="1:9" x14ac:dyDescent="0.3">
      <c r="A556" s="6">
        <v>554</v>
      </c>
      <c r="B556" s="25" t="s">
        <v>2330</v>
      </c>
      <c r="C556" s="26" t="s">
        <v>684</v>
      </c>
      <c r="D556" s="10" t="s">
        <v>865</v>
      </c>
      <c r="E556" s="21">
        <v>45282</v>
      </c>
      <c r="F556" s="39" t="s">
        <v>869</v>
      </c>
      <c r="G556" s="21"/>
      <c r="H556" s="39"/>
      <c r="I556" s="25"/>
    </row>
    <row r="557" spans="1:9" x14ac:dyDescent="0.3">
      <c r="A557" s="6">
        <v>555</v>
      </c>
      <c r="B557" s="25" t="s">
        <v>2331</v>
      </c>
      <c r="C557" s="26" t="s">
        <v>684</v>
      </c>
      <c r="D557" s="10" t="s">
        <v>865</v>
      </c>
      <c r="E557" s="21">
        <v>45282</v>
      </c>
      <c r="F557" s="39" t="s">
        <v>870</v>
      </c>
      <c r="G557" s="21"/>
      <c r="H557" s="39"/>
      <c r="I557" s="25"/>
    </row>
    <row r="558" spans="1:9" x14ac:dyDescent="0.3">
      <c r="A558" s="6">
        <v>556</v>
      </c>
      <c r="B558" s="25" t="s">
        <v>2332</v>
      </c>
      <c r="C558" s="26" t="s">
        <v>684</v>
      </c>
      <c r="D558" s="10" t="s">
        <v>630</v>
      </c>
      <c r="E558" s="21">
        <v>45282</v>
      </c>
      <c r="F558" s="39" t="s">
        <v>871</v>
      </c>
      <c r="G558" s="21"/>
      <c r="H558" s="39"/>
      <c r="I558" s="25"/>
    </row>
    <row r="559" spans="1:9" x14ac:dyDescent="0.3">
      <c r="A559" s="6">
        <v>557</v>
      </c>
      <c r="B559" s="25" t="s">
        <v>2333</v>
      </c>
      <c r="C559" s="26" t="s">
        <v>684</v>
      </c>
      <c r="D559" s="10" t="s">
        <v>630</v>
      </c>
      <c r="E559" s="21">
        <v>45282</v>
      </c>
      <c r="F559" s="39" t="s">
        <v>872</v>
      </c>
      <c r="G559" s="21"/>
      <c r="H559" s="39"/>
      <c r="I559" s="25"/>
    </row>
    <row r="560" spans="1:9" x14ac:dyDescent="0.3">
      <c r="A560" s="6">
        <v>558</v>
      </c>
      <c r="B560" s="25" t="s">
        <v>2334</v>
      </c>
      <c r="C560" s="26" t="s">
        <v>1319</v>
      </c>
      <c r="D560" s="10" t="s">
        <v>33</v>
      </c>
      <c r="E560" s="21">
        <v>45321</v>
      </c>
      <c r="F560" s="39" t="s">
        <v>873</v>
      </c>
      <c r="G560" s="21"/>
      <c r="H560" s="39"/>
      <c r="I560" s="25"/>
    </row>
    <row r="561" spans="1:9" ht="27" x14ac:dyDescent="0.3">
      <c r="A561" s="6">
        <v>559</v>
      </c>
      <c r="B561" s="25" t="s">
        <v>2335</v>
      </c>
      <c r="C561" s="26" t="s">
        <v>1319</v>
      </c>
      <c r="D561" s="10" t="s">
        <v>33</v>
      </c>
      <c r="E561" s="21">
        <v>45322</v>
      </c>
      <c r="F561" s="39" t="s">
        <v>874</v>
      </c>
      <c r="G561" s="21">
        <v>46167</v>
      </c>
      <c r="H561" s="39" t="s">
        <v>2728</v>
      </c>
      <c r="I561" s="25"/>
    </row>
    <row r="562" spans="1:9" x14ac:dyDescent="0.3">
      <c r="A562" s="6">
        <v>560</v>
      </c>
      <c r="B562" s="25" t="s">
        <v>2336</v>
      </c>
      <c r="C562" s="26" t="s">
        <v>1319</v>
      </c>
      <c r="D562" s="10" t="s">
        <v>866</v>
      </c>
      <c r="E562" s="21">
        <v>45321</v>
      </c>
      <c r="F562" s="39" t="s">
        <v>875</v>
      </c>
      <c r="G562" s="21"/>
      <c r="H562" s="39"/>
      <c r="I562" s="25"/>
    </row>
    <row r="563" spans="1:9" x14ac:dyDescent="0.3">
      <c r="A563" s="6">
        <v>561</v>
      </c>
      <c r="B563" s="25" t="s">
        <v>2337</v>
      </c>
      <c r="C563" s="26" t="s">
        <v>25</v>
      </c>
      <c r="D563" s="10" t="s">
        <v>823</v>
      </c>
      <c r="E563" s="21">
        <v>45330</v>
      </c>
      <c r="F563" s="39" t="s">
        <v>876</v>
      </c>
      <c r="G563" s="21">
        <v>45793</v>
      </c>
      <c r="H563" s="39" t="s">
        <v>1409</v>
      </c>
      <c r="I563" s="25"/>
    </row>
    <row r="564" spans="1:9" x14ac:dyDescent="0.3">
      <c r="A564" s="6">
        <v>562</v>
      </c>
      <c r="B564" s="25" t="s">
        <v>2338</v>
      </c>
      <c r="C564" s="26" t="s">
        <v>1342</v>
      </c>
      <c r="D564" s="10" t="s">
        <v>1327</v>
      </c>
      <c r="E564" s="21">
        <v>45341</v>
      </c>
      <c r="F564" s="39" t="s">
        <v>1364</v>
      </c>
      <c r="G564" s="21">
        <v>46021</v>
      </c>
      <c r="H564" s="39" t="s">
        <v>1703</v>
      </c>
      <c r="I564" s="25"/>
    </row>
    <row r="565" spans="1:9" x14ac:dyDescent="0.3">
      <c r="A565" s="6">
        <v>563</v>
      </c>
      <c r="B565" s="25" t="s">
        <v>2339</v>
      </c>
      <c r="C565" s="26" t="s">
        <v>1312</v>
      </c>
      <c r="D565" s="10" t="s">
        <v>660</v>
      </c>
      <c r="E565" s="21">
        <v>45342</v>
      </c>
      <c r="F565" s="39" t="s">
        <v>877</v>
      </c>
      <c r="G565" s="21">
        <v>45664</v>
      </c>
      <c r="H565" s="39" t="s">
        <v>1183</v>
      </c>
      <c r="I565" s="25" t="s">
        <v>2738</v>
      </c>
    </row>
    <row r="566" spans="1:9" x14ac:dyDescent="0.3">
      <c r="A566" s="6">
        <v>564</v>
      </c>
      <c r="B566" s="25" t="s">
        <v>2340</v>
      </c>
      <c r="C566" s="26" t="s">
        <v>1334</v>
      </c>
      <c r="D566" s="10" t="s">
        <v>867</v>
      </c>
      <c r="E566" s="21">
        <v>45343</v>
      </c>
      <c r="F566" s="39" t="s">
        <v>878</v>
      </c>
      <c r="G566" s="21"/>
      <c r="H566" s="39"/>
      <c r="I566" s="25"/>
    </row>
    <row r="567" spans="1:9" ht="27" x14ac:dyDescent="0.3">
      <c r="A567" s="6">
        <v>565</v>
      </c>
      <c r="B567" s="25" t="s">
        <v>2341</v>
      </c>
      <c r="C567" s="26" t="s">
        <v>1334</v>
      </c>
      <c r="D567" s="10" t="s">
        <v>867</v>
      </c>
      <c r="E567" s="21">
        <v>45343</v>
      </c>
      <c r="F567" s="39" t="s">
        <v>879</v>
      </c>
      <c r="G567" s="21"/>
      <c r="H567" s="39"/>
      <c r="I567" s="25"/>
    </row>
    <row r="568" spans="1:9" x14ac:dyDescent="0.3">
      <c r="A568" s="6">
        <v>566</v>
      </c>
      <c r="B568" s="25" t="s">
        <v>2342</v>
      </c>
      <c r="C568" s="26" t="s">
        <v>1334</v>
      </c>
      <c r="D568" s="10" t="s">
        <v>867</v>
      </c>
      <c r="E568" s="21">
        <v>45343</v>
      </c>
      <c r="F568" s="39" t="s">
        <v>880</v>
      </c>
      <c r="G568" s="21"/>
      <c r="H568" s="39"/>
      <c r="I568" s="25"/>
    </row>
    <row r="569" spans="1:9" x14ac:dyDescent="0.3">
      <c r="A569" s="6">
        <v>567</v>
      </c>
      <c r="B569" s="25" t="s">
        <v>2343</v>
      </c>
      <c r="C569" s="26" t="s">
        <v>684</v>
      </c>
      <c r="D569" s="10" t="s">
        <v>655</v>
      </c>
      <c r="E569" s="21">
        <v>45350</v>
      </c>
      <c r="F569" s="39" t="s">
        <v>1519</v>
      </c>
      <c r="G569" s="21">
        <v>45498</v>
      </c>
      <c r="H569" s="39" t="s">
        <v>1520</v>
      </c>
      <c r="I569" s="25" t="s">
        <v>2738</v>
      </c>
    </row>
    <row r="570" spans="1:9" x14ac:dyDescent="0.3">
      <c r="A570" s="6">
        <v>568</v>
      </c>
      <c r="B570" s="25" t="s">
        <v>2344</v>
      </c>
      <c r="C570" s="26" t="s">
        <v>1334</v>
      </c>
      <c r="D570" s="10" t="s">
        <v>681</v>
      </c>
      <c r="E570" s="21">
        <v>45348</v>
      </c>
      <c r="F570" s="39" t="s">
        <v>881</v>
      </c>
      <c r="G570" s="21">
        <v>45859</v>
      </c>
      <c r="H570" s="39" t="s">
        <v>1521</v>
      </c>
      <c r="I570" s="25"/>
    </row>
    <row r="571" spans="1:9" x14ac:dyDescent="0.3">
      <c r="A571" s="6">
        <v>569</v>
      </c>
      <c r="B571" s="25" t="s">
        <v>2345</v>
      </c>
      <c r="C571" s="26" t="s">
        <v>1334</v>
      </c>
      <c r="D571" s="10" t="s">
        <v>681</v>
      </c>
      <c r="E571" s="21">
        <v>45348</v>
      </c>
      <c r="F571" s="39" t="s">
        <v>882</v>
      </c>
      <c r="G571" s="21">
        <v>45904</v>
      </c>
      <c r="H571" s="39" t="s">
        <v>1522</v>
      </c>
      <c r="I571" s="25"/>
    </row>
    <row r="572" spans="1:9" x14ac:dyDescent="0.3">
      <c r="A572" s="6">
        <v>570</v>
      </c>
      <c r="B572" s="25" t="s">
        <v>2346</v>
      </c>
      <c r="C572" s="26" t="s">
        <v>684</v>
      </c>
      <c r="D572" s="10" t="s">
        <v>655</v>
      </c>
      <c r="E572" s="21">
        <v>45351</v>
      </c>
      <c r="F572" s="39" t="s">
        <v>883</v>
      </c>
      <c r="G572" s="21">
        <v>45600</v>
      </c>
      <c r="H572" s="39" t="s">
        <v>1173</v>
      </c>
      <c r="I572" s="25" t="s">
        <v>2738</v>
      </c>
    </row>
    <row r="573" spans="1:9" x14ac:dyDescent="0.3">
      <c r="A573" s="6">
        <v>571</v>
      </c>
      <c r="B573" s="25" t="s">
        <v>2347</v>
      </c>
      <c r="C573" s="26" t="s">
        <v>1336</v>
      </c>
      <c r="D573" s="10" t="s">
        <v>868</v>
      </c>
      <c r="E573" s="21">
        <v>45351</v>
      </c>
      <c r="F573" s="39" t="s">
        <v>884</v>
      </c>
      <c r="G573" s="21">
        <v>46160</v>
      </c>
      <c r="H573" s="39" t="s">
        <v>2729</v>
      </c>
      <c r="I573" s="25"/>
    </row>
    <row r="574" spans="1:9" ht="27" x14ac:dyDescent="0.3">
      <c r="A574" s="6">
        <v>572</v>
      </c>
      <c r="B574" s="25" t="s">
        <v>2348</v>
      </c>
      <c r="C574" s="26" t="s">
        <v>1338</v>
      </c>
      <c r="D574" s="10" t="s">
        <v>29</v>
      </c>
      <c r="E574" s="21">
        <v>45345</v>
      </c>
      <c r="F574" s="39" t="s">
        <v>885</v>
      </c>
      <c r="G574" s="21"/>
      <c r="H574" s="39"/>
      <c r="I574" s="25"/>
    </row>
    <row r="575" spans="1:9" x14ac:dyDescent="0.3">
      <c r="A575" s="6">
        <v>573</v>
      </c>
      <c r="B575" s="25" t="s">
        <v>2349</v>
      </c>
      <c r="C575" s="26" t="s">
        <v>25</v>
      </c>
      <c r="D575" s="10" t="s">
        <v>1279</v>
      </c>
      <c r="E575" s="21">
        <v>45364</v>
      </c>
      <c r="F575" s="39" t="s">
        <v>2665</v>
      </c>
      <c r="G575" s="21"/>
      <c r="H575" s="39"/>
      <c r="I575" s="25"/>
    </row>
    <row r="576" spans="1:9" x14ac:dyDescent="0.3">
      <c r="A576" s="6">
        <v>574</v>
      </c>
      <c r="B576" s="25" t="s">
        <v>2350</v>
      </c>
      <c r="C576" s="26" t="s">
        <v>1312</v>
      </c>
      <c r="D576" s="10" t="s">
        <v>28</v>
      </c>
      <c r="E576" s="21">
        <v>45364</v>
      </c>
      <c r="F576" s="39" t="s">
        <v>886</v>
      </c>
      <c r="G576" s="21"/>
      <c r="H576" s="39"/>
      <c r="I576" s="25"/>
    </row>
    <row r="577" spans="1:9" x14ac:dyDescent="0.3">
      <c r="A577" s="6">
        <v>575</v>
      </c>
      <c r="B577" s="25" t="s">
        <v>2351</v>
      </c>
      <c r="C577" s="26" t="s">
        <v>684</v>
      </c>
      <c r="D577" s="10" t="s">
        <v>629</v>
      </c>
      <c r="E577" s="21">
        <v>45373</v>
      </c>
      <c r="F577" s="39" t="s">
        <v>1034</v>
      </c>
      <c r="G577" s="21"/>
      <c r="H577" s="39"/>
      <c r="I577" s="25"/>
    </row>
    <row r="578" spans="1:9" x14ac:dyDescent="0.3">
      <c r="A578" s="6">
        <v>576</v>
      </c>
      <c r="B578" s="25" t="s">
        <v>2352</v>
      </c>
      <c r="C578" s="26" t="s">
        <v>1322</v>
      </c>
      <c r="D578" s="10" t="s">
        <v>638</v>
      </c>
      <c r="E578" s="21">
        <v>45378</v>
      </c>
      <c r="F578" s="39" t="s">
        <v>1035</v>
      </c>
      <c r="G578" s="21">
        <v>46133</v>
      </c>
      <c r="H578" s="39" t="s">
        <v>2730</v>
      </c>
      <c r="I578" s="25"/>
    </row>
    <row r="579" spans="1:9" x14ac:dyDescent="0.3">
      <c r="A579" s="6">
        <v>577</v>
      </c>
      <c r="B579" s="25" t="s">
        <v>2353</v>
      </c>
      <c r="C579" s="26" t="s">
        <v>1335</v>
      </c>
      <c r="D579" s="10" t="s">
        <v>1019</v>
      </c>
      <c r="E579" s="21">
        <v>45380</v>
      </c>
      <c r="F579" s="39" t="s">
        <v>1036</v>
      </c>
      <c r="G579" s="21">
        <v>45600</v>
      </c>
      <c r="H579" s="39" t="s">
        <v>1174</v>
      </c>
      <c r="I579" s="25" t="s">
        <v>2738</v>
      </c>
    </row>
    <row r="580" spans="1:9" x14ac:dyDescent="0.3">
      <c r="A580" s="6">
        <v>578</v>
      </c>
      <c r="B580" s="25" t="s">
        <v>2354</v>
      </c>
      <c r="C580" s="26" t="s">
        <v>31</v>
      </c>
      <c r="D580" s="10" t="s">
        <v>641</v>
      </c>
      <c r="E580" s="21">
        <v>45380</v>
      </c>
      <c r="F580" s="39" t="s">
        <v>1037</v>
      </c>
      <c r="G580" s="21">
        <v>45848</v>
      </c>
      <c r="H580" s="39" t="s">
        <v>1450</v>
      </c>
      <c r="I580" s="25" t="s">
        <v>2738</v>
      </c>
    </row>
    <row r="581" spans="1:9" ht="27" x14ac:dyDescent="0.3">
      <c r="A581" s="6">
        <v>579</v>
      </c>
      <c r="B581" s="25" t="s">
        <v>2355</v>
      </c>
      <c r="C581" s="26" t="s">
        <v>1333</v>
      </c>
      <c r="D581" s="10" t="s">
        <v>688</v>
      </c>
      <c r="E581" s="21">
        <v>45400</v>
      </c>
      <c r="F581" s="39" t="s">
        <v>1038</v>
      </c>
      <c r="G581" s="21">
        <v>46153</v>
      </c>
      <c r="H581" s="39" t="s">
        <v>2731</v>
      </c>
      <c r="I581" s="25"/>
    </row>
    <row r="582" spans="1:9" x14ac:dyDescent="0.3">
      <c r="A582" s="6">
        <v>580</v>
      </c>
      <c r="B582" s="25" t="s">
        <v>2356</v>
      </c>
      <c r="C582" s="26" t="s">
        <v>1320</v>
      </c>
      <c r="D582" s="10" t="s">
        <v>770</v>
      </c>
      <c r="E582" s="21">
        <v>45397</v>
      </c>
      <c r="F582" s="39" t="s">
        <v>1039</v>
      </c>
      <c r="G582" s="21">
        <v>46108</v>
      </c>
      <c r="H582" s="39" t="s">
        <v>1777</v>
      </c>
      <c r="I582" s="25"/>
    </row>
    <row r="583" spans="1:9" ht="27" x14ac:dyDescent="0.3">
      <c r="A583" s="6">
        <v>581</v>
      </c>
      <c r="B583" s="25" t="s">
        <v>2357</v>
      </c>
      <c r="C583" s="26" t="s">
        <v>684</v>
      </c>
      <c r="D583" s="10" t="s">
        <v>637</v>
      </c>
      <c r="E583" s="21">
        <v>45394</v>
      </c>
      <c r="F583" s="39" t="s">
        <v>1651</v>
      </c>
      <c r="G583" s="21">
        <v>45876</v>
      </c>
      <c r="H583" s="39" t="s">
        <v>1704</v>
      </c>
      <c r="I583" s="25" t="s">
        <v>2738</v>
      </c>
    </row>
    <row r="584" spans="1:9" x14ac:dyDescent="0.3">
      <c r="A584" s="6">
        <v>582</v>
      </c>
      <c r="B584" s="25" t="s">
        <v>2358</v>
      </c>
      <c r="C584" s="26" t="s">
        <v>684</v>
      </c>
      <c r="D584" s="10" t="s">
        <v>637</v>
      </c>
      <c r="E584" s="21">
        <v>45394</v>
      </c>
      <c r="F584" s="39" t="s">
        <v>1451</v>
      </c>
      <c r="G584" s="21">
        <v>45695</v>
      </c>
      <c r="H584" s="39" t="s">
        <v>1452</v>
      </c>
      <c r="I584" s="25"/>
    </row>
    <row r="585" spans="1:9" x14ac:dyDescent="0.3">
      <c r="A585" s="6">
        <v>583</v>
      </c>
      <c r="B585" s="25" t="s">
        <v>2359</v>
      </c>
      <c r="C585" s="26" t="s">
        <v>684</v>
      </c>
      <c r="D585" s="10" t="s">
        <v>637</v>
      </c>
      <c r="E585" s="21">
        <v>45394</v>
      </c>
      <c r="F585" s="39" t="s">
        <v>1040</v>
      </c>
      <c r="G585" s="21">
        <v>45715</v>
      </c>
      <c r="H585" s="39" t="s">
        <v>1200</v>
      </c>
      <c r="I585" s="25"/>
    </row>
    <row r="586" spans="1:9" ht="27" x14ac:dyDescent="0.3">
      <c r="A586" s="6">
        <v>584</v>
      </c>
      <c r="B586" s="25" t="s">
        <v>2360</v>
      </c>
      <c r="C586" s="26" t="s">
        <v>684</v>
      </c>
      <c r="D586" s="10" t="s">
        <v>637</v>
      </c>
      <c r="E586" s="21">
        <v>45394</v>
      </c>
      <c r="F586" s="39" t="s">
        <v>1041</v>
      </c>
      <c r="G586" s="21">
        <v>45722</v>
      </c>
      <c r="H586" s="39" t="s">
        <v>1201</v>
      </c>
      <c r="I586" s="25"/>
    </row>
    <row r="587" spans="1:9" x14ac:dyDescent="0.3">
      <c r="A587" s="6">
        <v>585</v>
      </c>
      <c r="B587" s="25" t="s">
        <v>2361</v>
      </c>
      <c r="C587" s="26" t="s">
        <v>684</v>
      </c>
      <c r="D587" s="10" t="s">
        <v>695</v>
      </c>
      <c r="E587" s="21">
        <v>45343</v>
      </c>
      <c r="F587" s="39" t="s">
        <v>1042</v>
      </c>
      <c r="G587" s="21"/>
      <c r="H587" s="39"/>
      <c r="I587" s="25"/>
    </row>
    <row r="588" spans="1:9" x14ac:dyDescent="0.3">
      <c r="A588" s="6">
        <v>586</v>
      </c>
      <c r="B588" s="25" t="s">
        <v>2362</v>
      </c>
      <c r="C588" s="26" t="s">
        <v>1326</v>
      </c>
      <c r="D588" s="10" t="s">
        <v>697</v>
      </c>
      <c r="E588" s="21">
        <v>45405</v>
      </c>
      <c r="F588" s="39" t="s">
        <v>1043</v>
      </c>
      <c r="G588" s="21">
        <v>45953</v>
      </c>
      <c r="H588" s="39" t="s">
        <v>1619</v>
      </c>
      <c r="I588" s="25"/>
    </row>
    <row r="589" spans="1:9" ht="27" x14ac:dyDescent="0.3">
      <c r="A589" s="6">
        <v>587</v>
      </c>
      <c r="B589" s="25" t="s">
        <v>2363</v>
      </c>
      <c r="C589" s="26" t="s">
        <v>1312</v>
      </c>
      <c r="D589" s="10" t="s">
        <v>26</v>
      </c>
      <c r="E589" s="21">
        <v>45406</v>
      </c>
      <c r="F589" s="39" t="s">
        <v>1044</v>
      </c>
      <c r="G589" s="21">
        <v>45770</v>
      </c>
      <c r="H589" s="39" t="s">
        <v>1410</v>
      </c>
      <c r="I589" s="25" t="s">
        <v>2738</v>
      </c>
    </row>
    <row r="590" spans="1:9" x14ac:dyDescent="0.3">
      <c r="A590" s="6">
        <v>588</v>
      </c>
      <c r="B590" s="25" t="s">
        <v>2364</v>
      </c>
      <c r="C590" s="26" t="s">
        <v>684</v>
      </c>
      <c r="D590" s="10" t="s">
        <v>655</v>
      </c>
      <c r="E590" s="21">
        <v>45405</v>
      </c>
      <c r="F590" s="39" t="s">
        <v>1074</v>
      </c>
      <c r="G590" s="21"/>
      <c r="H590" s="39"/>
      <c r="I590" s="25"/>
    </row>
    <row r="591" spans="1:9" x14ac:dyDescent="0.3">
      <c r="A591" s="6">
        <v>589</v>
      </c>
      <c r="B591" s="25" t="s">
        <v>2365</v>
      </c>
      <c r="C591" s="26" t="s">
        <v>1326</v>
      </c>
      <c r="D591" s="10" t="s">
        <v>1060</v>
      </c>
      <c r="E591" s="21">
        <v>45419</v>
      </c>
      <c r="F591" s="39" t="s">
        <v>1075</v>
      </c>
      <c r="G591" s="21"/>
      <c r="H591" s="39"/>
      <c r="I591" s="25"/>
    </row>
    <row r="592" spans="1:9" x14ac:dyDescent="0.3">
      <c r="A592" s="6">
        <v>590</v>
      </c>
      <c r="B592" s="25" t="s">
        <v>2275</v>
      </c>
      <c r="C592" s="26" t="s">
        <v>684</v>
      </c>
      <c r="D592" s="10" t="s">
        <v>655</v>
      </c>
      <c r="E592" s="21">
        <v>45442</v>
      </c>
      <c r="F592" s="39" t="s">
        <v>1076</v>
      </c>
      <c r="G592" s="21">
        <v>46118</v>
      </c>
      <c r="H592" s="39" t="s">
        <v>2732</v>
      </c>
      <c r="I592" s="25"/>
    </row>
    <row r="593" spans="1:9" x14ac:dyDescent="0.3">
      <c r="A593" s="6">
        <v>591</v>
      </c>
      <c r="B593" s="25" t="s">
        <v>2366</v>
      </c>
      <c r="C593" s="26" t="s">
        <v>1323</v>
      </c>
      <c r="D593" s="10" t="s">
        <v>17</v>
      </c>
      <c r="E593" s="21">
        <v>45446</v>
      </c>
      <c r="F593" s="39" t="s">
        <v>1077</v>
      </c>
      <c r="G593" s="21"/>
      <c r="H593" s="39"/>
      <c r="I593" s="25"/>
    </row>
    <row r="594" spans="1:9" x14ac:dyDescent="0.3">
      <c r="A594" s="6">
        <v>592</v>
      </c>
      <c r="B594" s="25" t="s">
        <v>2367</v>
      </c>
      <c r="C594" s="26" t="s">
        <v>16</v>
      </c>
      <c r="D594" s="10" t="s">
        <v>687</v>
      </c>
      <c r="E594" s="21">
        <v>45453</v>
      </c>
      <c r="F594" s="39" t="s">
        <v>1078</v>
      </c>
      <c r="G594" s="21"/>
      <c r="H594" s="39"/>
      <c r="I594" s="25"/>
    </row>
    <row r="595" spans="1:9" x14ac:dyDescent="0.3">
      <c r="A595" s="6">
        <v>593</v>
      </c>
      <c r="B595" s="25" t="s">
        <v>2368</v>
      </c>
      <c r="C595" s="26" t="s">
        <v>1322</v>
      </c>
      <c r="D595" s="10" t="s">
        <v>663</v>
      </c>
      <c r="E595" s="21">
        <v>45450</v>
      </c>
      <c r="F595" s="39" t="s">
        <v>1079</v>
      </c>
      <c r="G595" s="21"/>
      <c r="H595" s="39"/>
      <c r="I595" s="25"/>
    </row>
    <row r="596" spans="1:9" x14ac:dyDescent="0.3">
      <c r="A596" s="6">
        <v>594</v>
      </c>
      <c r="B596" s="25" t="s">
        <v>2369</v>
      </c>
      <c r="C596" s="26" t="s">
        <v>1326</v>
      </c>
      <c r="D596" s="10" t="s">
        <v>27</v>
      </c>
      <c r="E596" s="21">
        <v>45453</v>
      </c>
      <c r="F596" s="39" t="s">
        <v>1205</v>
      </c>
      <c r="G596" s="21">
        <v>46085</v>
      </c>
      <c r="H596" s="39" t="s">
        <v>2733</v>
      </c>
      <c r="I596" s="25"/>
    </row>
    <row r="597" spans="1:9" x14ac:dyDescent="0.3">
      <c r="A597" s="6">
        <v>595</v>
      </c>
      <c r="B597" s="25" t="s">
        <v>2370</v>
      </c>
      <c r="C597" s="26" t="s">
        <v>13</v>
      </c>
      <c r="D597" s="10" t="s">
        <v>1061</v>
      </c>
      <c r="E597" s="21">
        <v>45397</v>
      </c>
      <c r="F597" s="39" t="s">
        <v>1080</v>
      </c>
      <c r="G597" s="21"/>
      <c r="H597" s="39"/>
      <c r="I597" s="25"/>
    </row>
    <row r="598" spans="1:9" ht="27" x14ac:dyDescent="0.3">
      <c r="A598" s="6">
        <v>596</v>
      </c>
      <c r="B598" s="25" t="s">
        <v>2371</v>
      </c>
      <c r="C598" s="26" t="s">
        <v>25</v>
      </c>
      <c r="D598" s="10" t="s">
        <v>644</v>
      </c>
      <c r="E598" s="21">
        <v>45462</v>
      </c>
      <c r="F598" s="39" t="s">
        <v>1725</v>
      </c>
      <c r="G598" s="21"/>
      <c r="H598" s="39"/>
      <c r="I598" s="25"/>
    </row>
    <row r="599" spans="1:9" ht="27" x14ac:dyDescent="0.3">
      <c r="A599" s="6">
        <v>597</v>
      </c>
      <c r="B599" s="25" t="s">
        <v>2372</v>
      </c>
      <c r="C599" s="26" t="s">
        <v>16</v>
      </c>
      <c r="D599" s="10" t="s">
        <v>687</v>
      </c>
      <c r="E599" s="21">
        <v>45463</v>
      </c>
      <c r="F599" s="39" t="s">
        <v>1081</v>
      </c>
      <c r="G599" s="21"/>
      <c r="H599" s="39"/>
      <c r="I599" s="25"/>
    </row>
    <row r="600" spans="1:9" x14ac:dyDescent="0.3">
      <c r="A600" s="6">
        <v>598</v>
      </c>
      <c r="B600" s="25" t="s">
        <v>2373</v>
      </c>
      <c r="C600" s="26" t="s">
        <v>25</v>
      </c>
      <c r="D600" s="10" t="s">
        <v>1062</v>
      </c>
      <c r="E600" s="21">
        <v>45471</v>
      </c>
      <c r="F600" s="39" t="s">
        <v>1082</v>
      </c>
      <c r="G600" s="21"/>
      <c r="H600" s="39"/>
      <c r="I600" s="25"/>
    </row>
    <row r="601" spans="1:9" ht="27" x14ac:dyDescent="0.3">
      <c r="A601" s="6">
        <v>599</v>
      </c>
      <c r="B601" s="25" t="s">
        <v>2374</v>
      </c>
      <c r="C601" s="26" t="s">
        <v>16</v>
      </c>
      <c r="D601" s="10" t="s">
        <v>662</v>
      </c>
      <c r="E601" s="21">
        <v>45485</v>
      </c>
      <c r="F601" s="39" t="s">
        <v>1100</v>
      </c>
      <c r="G601" s="21">
        <v>45957</v>
      </c>
      <c r="H601" s="39" t="s">
        <v>1620</v>
      </c>
      <c r="I601" s="25"/>
    </row>
    <row r="602" spans="1:9" x14ac:dyDescent="0.3">
      <c r="A602" s="6">
        <v>600</v>
      </c>
      <c r="B602" s="25" t="s">
        <v>2375</v>
      </c>
      <c r="C602" s="26" t="s">
        <v>25</v>
      </c>
      <c r="D602" s="10" t="s">
        <v>694</v>
      </c>
      <c r="E602" s="21">
        <v>45495</v>
      </c>
      <c r="F602" s="39" t="s">
        <v>1101</v>
      </c>
      <c r="G602" s="21"/>
      <c r="H602" s="39"/>
      <c r="I602" s="25"/>
    </row>
    <row r="603" spans="1:9" x14ac:dyDescent="0.3">
      <c r="A603" s="6">
        <v>601</v>
      </c>
      <c r="B603" s="25" t="s">
        <v>2376</v>
      </c>
      <c r="C603" s="26" t="s">
        <v>25</v>
      </c>
      <c r="D603" s="10" t="s">
        <v>719</v>
      </c>
      <c r="E603" s="21">
        <v>45496</v>
      </c>
      <c r="F603" s="39" t="s">
        <v>1102</v>
      </c>
      <c r="G603" s="21">
        <v>46094</v>
      </c>
      <c r="H603" s="39" t="s">
        <v>1778</v>
      </c>
      <c r="I603" s="25"/>
    </row>
    <row r="604" spans="1:9" x14ac:dyDescent="0.3">
      <c r="A604" s="6">
        <v>602</v>
      </c>
      <c r="B604" s="25" t="s">
        <v>2377</v>
      </c>
      <c r="C604" s="26" t="s">
        <v>25</v>
      </c>
      <c r="D604" s="10" t="s">
        <v>719</v>
      </c>
      <c r="E604" s="21">
        <v>45504</v>
      </c>
      <c r="F604" s="39" t="s">
        <v>1103</v>
      </c>
      <c r="G604" s="21"/>
      <c r="H604" s="39"/>
      <c r="I604" s="25"/>
    </row>
    <row r="605" spans="1:9" x14ac:dyDescent="0.3">
      <c r="A605" s="6">
        <v>603</v>
      </c>
      <c r="B605" s="25" t="s">
        <v>2378</v>
      </c>
      <c r="C605" s="26" t="s">
        <v>684</v>
      </c>
      <c r="D605" s="10" t="s">
        <v>655</v>
      </c>
      <c r="E605" s="21">
        <v>45511</v>
      </c>
      <c r="F605" s="39" t="s">
        <v>1104</v>
      </c>
      <c r="G605" s="21">
        <v>45848</v>
      </c>
      <c r="H605" s="39" t="s">
        <v>1453</v>
      </c>
      <c r="I605" s="25"/>
    </row>
    <row r="606" spans="1:9" ht="27" x14ac:dyDescent="0.3">
      <c r="A606" s="6">
        <v>604</v>
      </c>
      <c r="B606" s="25" t="s">
        <v>2379</v>
      </c>
      <c r="C606" s="26" t="s">
        <v>684</v>
      </c>
      <c r="D606" s="10" t="s">
        <v>655</v>
      </c>
      <c r="E606" s="21">
        <v>45511</v>
      </c>
      <c r="F606" s="39" t="s">
        <v>1105</v>
      </c>
      <c r="G606" s="21">
        <v>45797</v>
      </c>
      <c r="H606" s="39" t="s">
        <v>1454</v>
      </c>
      <c r="I606" s="25"/>
    </row>
    <row r="607" spans="1:9" x14ac:dyDescent="0.3">
      <c r="A607" s="6">
        <v>605</v>
      </c>
      <c r="B607" s="25" t="s">
        <v>2380</v>
      </c>
      <c r="C607" s="26" t="s">
        <v>1312</v>
      </c>
      <c r="D607" s="10" t="s">
        <v>1091</v>
      </c>
      <c r="E607" s="21">
        <v>45516</v>
      </c>
      <c r="F607" s="39" t="s">
        <v>1106</v>
      </c>
      <c r="G607" s="21"/>
      <c r="H607" s="39"/>
      <c r="I607" s="25"/>
    </row>
    <row r="608" spans="1:9" x14ac:dyDescent="0.3">
      <c r="A608" s="6">
        <v>606</v>
      </c>
      <c r="B608" s="25" t="s">
        <v>2381</v>
      </c>
      <c r="C608" s="26" t="s">
        <v>1312</v>
      </c>
      <c r="D608" s="10" t="s">
        <v>1091</v>
      </c>
      <c r="E608" s="21">
        <v>45517</v>
      </c>
      <c r="F608" s="39" t="s">
        <v>1107</v>
      </c>
      <c r="G608" s="21"/>
      <c r="H608" s="39"/>
      <c r="I608" s="25"/>
    </row>
    <row r="609" spans="1:9" x14ac:dyDescent="0.3">
      <c r="A609" s="6">
        <v>607</v>
      </c>
      <c r="B609" s="25" t="s">
        <v>2382</v>
      </c>
      <c r="C609" s="26" t="s">
        <v>1320</v>
      </c>
      <c r="D609" s="10" t="s">
        <v>770</v>
      </c>
      <c r="E609" s="21">
        <v>45532</v>
      </c>
      <c r="F609" s="39" t="s">
        <v>1108</v>
      </c>
      <c r="G609" s="21"/>
      <c r="H609" s="39"/>
      <c r="I609" s="25"/>
    </row>
    <row r="610" spans="1:9" x14ac:dyDescent="0.3">
      <c r="A610" s="6">
        <v>608</v>
      </c>
      <c r="B610" s="25" t="s">
        <v>2383</v>
      </c>
      <c r="C610" s="26" t="s">
        <v>25</v>
      </c>
      <c r="D610" s="10" t="s">
        <v>1279</v>
      </c>
      <c r="E610" s="21">
        <v>45547</v>
      </c>
      <c r="F610" s="39" t="s">
        <v>2666</v>
      </c>
      <c r="G610" s="21"/>
      <c r="H610" s="39"/>
      <c r="I610" s="25"/>
    </row>
    <row r="611" spans="1:9" x14ac:dyDescent="0.3">
      <c r="A611" s="6">
        <v>609</v>
      </c>
      <c r="B611" s="25" t="s">
        <v>2384</v>
      </c>
      <c r="C611" s="26" t="s">
        <v>1312</v>
      </c>
      <c r="D611" s="10" t="s">
        <v>699</v>
      </c>
      <c r="E611" s="21">
        <v>45555</v>
      </c>
      <c r="F611" s="39" t="s">
        <v>1132</v>
      </c>
      <c r="G611" s="21"/>
      <c r="H611" s="39"/>
      <c r="I611" s="25"/>
    </row>
    <row r="612" spans="1:9" x14ac:dyDescent="0.3">
      <c r="A612" s="6">
        <v>610</v>
      </c>
      <c r="B612" s="25" t="s">
        <v>2385</v>
      </c>
      <c r="C612" s="26" t="s">
        <v>16</v>
      </c>
      <c r="D612" s="10" t="s">
        <v>687</v>
      </c>
      <c r="E612" s="21">
        <v>45555</v>
      </c>
      <c r="F612" s="39" t="s">
        <v>1133</v>
      </c>
      <c r="G612" s="21"/>
      <c r="H612" s="39"/>
      <c r="I612" s="25"/>
    </row>
    <row r="613" spans="1:9" x14ac:dyDescent="0.3">
      <c r="A613" s="6">
        <v>611</v>
      </c>
      <c r="B613" s="25" t="s">
        <v>2386</v>
      </c>
      <c r="C613" s="26" t="s">
        <v>684</v>
      </c>
      <c r="D613" s="10" t="s">
        <v>630</v>
      </c>
      <c r="E613" s="21">
        <v>45562</v>
      </c>
      <c r="F613" s="39" t="s">
        <v>1134</v>
      </c>
      <c r="G613" s="21"/>
      <c r="H613" s="39"/>
      <c r="I613" s="25"/>
    </row>
    <row r="614" spans="1:9" x14ac:dyDescent="0.3">
      <c r="A614" s="6">
        <v>612</v>
      </c>
      <c r="B614" s="25" t="s">
        <v>2387</v>
      </c>
      <c r="C614" s="26" t="s">
        <v>684</v>
      </c>
      <c r="D614" s="10" t="s">
        <v>630</v>
      </c>
      <c r="E614" s="21">
        <v>45562</v>
      </c>
      <c r="F614" s="39" t="s">
        <v>1135</v>
      </c>
      <c r="G614" s="21"/>
      <c r="H614" s="39"/>
      <c r="I614" s="25"/>
    </row>
    <row r="615" spans="1:9" x14ac:dyDescent="0.3">
      <c r="A615" s="6">
        <v>613</v>
      </c>
      <c r="B615" s="25" t="s">
        <v>2388</v>
      </c>
      <c r="C615" s="26" t="s">
        <v>684</v>
      </c>
      <c r="D615" s="10" t="s">
        <v>630</v>
      </c>
      <c r="E615" s="21">
        <v>45562</v>
      </c>
      <c r="F615" s="39" t="s">
        <v>1136</v>
      </c>
      <c r="G615" s="21"/>
      <c r="H615" s="39"/>
      <c r="I615" s="25"/>
    </row>
    <row r="616" spans="1:9" ht="27" x14ac:dyDescent="0.3">
      <c r="A616" s="6">
        <v>614</v>
      </c>
      <c r="B616" s="25" t="s">
        <v>2389</v>
      </c>
      <c r="C616" s="26" t="s">
        <v>1312</v>
      </c>
      <c r="D616" s="10" t="s">
        <v>700</v>
      </c>
      <c r="E616" s="21">
        <v>45567</v>
      </c>
      <c r="F616" s="39" t="s">
        <v>1365</v>
      </c>
      <c r="G616" s="21"/>
      <c r="H616" s="39"/>
      <c r="I616" s="25"/>
    </row>
    <row r="617" spans="1:9" ht="27" x14ac:dyDescent="0.3">
      <c r="A617" s="6">
        <v>615</v>
      </c>
      <c r="B617" s="25" t="s">
        <v>2390</v>
      </c>
      <c r="C617" s="26" t="s">
        <v>1319</v>
      </c>
      <c r="D617" s="10" t="s">
        <v>33</v>
      </c>
      <c r="E617" s="21">
        <v>45573</v>
      </c>
      <c r="F617" s="39" t="s">
        <v>1137</v>
      </c>
      <c r="G617" s="21"/>
      <c r="H617" s="39"/>
      <c r="I617" s="25"/>
    </row>
    <row r="618" spans="1:9" x14ac:dyDescent="0.3">
      <c r="A618" s="6">
        <v>616</v>
      </c>
      <c r="B618" s="25" t="s">
        <v>2391</v>
      </c>
      <c r="C618" s="26" t="s">
        <v>16</v>
      </c>
      <c r="D618" s="10" t="s">
        <v>1127</v>
      </c>
      <c r="E618" s="21">
        <v>45573</v>
      </c>
      <c r="F618" s="39" t="s">
        <v>1138</v>
      </c>
      <c r="G618" s="21">
        <v>46034</v>
      </c>
      <c r="H618" s="39" t="s">
        <v>1705</v>
      </c>
      <c r="I618" s="25"/>
    </row>
    <row r="619" spans="1:9" x14ac:dyDescent="0.3">
      <c r="A619" s="6">
        <v>617</v>
      </c>
      <c r="B619" s="25" t="s">
        <v>2392</v>
      </c>
      <c r="C619" s="26" t="s">
        <v>1312</v>
      </c>
      <c r="D619" s="10" t="s">
        <v>700</v>
      </c>
      <c r="E619" s="21">
        <v>45579</v>
      </c>
      <c r="F619" s="39" t="s">
        <v>1139</v>
      </c>
      <c r="G619" s="21"/>
      <c r="H619" s="39"/>
      <c r="I619" s="25"/>
    </row>
    <row r="620" spans="1:9" x14ac:dyDescent="0.3">
      <c r="A620" s="6">
        <v>618</v>
      </c>
      <c r="B620" s="25" t="s">
        <v>2393</v>
      </c>
      <c r="C620" s="26" t="s">
        <v>1322</v>
      </c>
      <c r="D620" s="10" t="s">
        <v>673</v>
      </c>
      <c r="E620" s="21">
        <v>45582</v>
      </c>
      <c r="F620" s="39" t="s">
        <v>1140</v>
      </c>
      <c r="G620" s="21"/>
      <c r="H620" s="39"/>
      <c r="I620" s="25"/>
    </row>
    <row r="621" spans="1:9" x14ac:dyDescent="0.3">
      <c r="A621" s="6">
        <v>619</v>
      </c>
      <c r="B621" s="25" t="s">
        <v>2394</v>
      </c>
      <c r="C621" s="26" t="s">
        <v>1322</v>
      </c>
      <c r="D621" s="10" t="s">
        <v>673</v>
      </c>
      <c r="E621" s="21">
        <v>45582</v>
      </c>
      <c r="F621" s="39" t="s">
        <v>1141</v>
      </c>
      <c r="G621" s="21"/>
      <c r="H621" s="39"/>
      <c r="I621" s="25"/>
    </row>
    <row r="622" spans="1:9" x14ac:dyDescent="0.3">
      <c r="A622" s="6">
        <v>620</v>
      </c>
      <c r="B622" s="25" t="s">
        <v>2395</v>
      </c>
      <c r="C622" s="26" t="s">
        <v>1322</v>
      </c>
      <c r="D622" s="10" t="s">
        <v>673</v>
      </c>
      <c r="E622" s="21">
        <v>45582</v>
      </c>
      <c r="F622" s="39" t="s">
        <v>1142</v>
      </c>
      <c r="G622" s="21"/>
      <c r="H622" s="39"/>
      <c r="I622" s="25"/>
    </row>
    <row r="623" spans="1:9" x14ac:dyDescent="0.3">
      <c r="A623" s="6">
        <v>621</v>
      </c>
      <c r="B623" s="25" t="s">
        <v>2396</v>
      </c>
      <c r="C623" s="26" t="s">
        <v>1322</v>
      </c>
      <c r="D623" s="10" t="s">
        <v>673</v>
      </c>
      <c r="E623" s="21">
        <v>45582</v>
      </c>
      <c r="F623" s="39" t="s">
        <v>1143</v>
      </c>
      <c r="G623" s="21"/>
      <c r="H623" s="39"/>
      <c r="I623" s="25"/>
    </row>
    <row r="624" spans="1:9" ht="27" x14ac:dyDescent="0.3">
      <c r="A624" s="6">
        <v>622</v>
      </c>
      <c r="B624" s="25" t="s">
        <v>2397</v>
      </c>
      <c r="C624" s="26" t="s">
        <v>952</v>
      </c>
      <c r="D624" s="10" t="s">
        <v>1126</v>
      </c>
      <c r="E624" s="21">
        <v>45580</v>
      </c>
      <c r="F624" s="39" t="s">
        <v>2667</v>
      </c>
      <c r="G624" s="21"/>
      <c r="H624" s="39"/>
      <c r="I624" s="25"/>
    </row>
    <row r="625" spans="1:9" x14ac:dyDescent="0.3">
      <c r="A625" s="6">
        <v>623</v>
      </c>
      <c r="B625" s="25" t="s">
        <v>2398</v>
      </c>
      <c r="C625" s="26" t="s">
        <v>1334</v>
      </c>
      <c r="D625" s="10" t="s">
        <v>681</v>
      </c>
      <c r="E625" s="21">
        <v>45547</v>
      </c>
      <c r="F625" s="39" t="s">
        <v>1206</v>
      </c>
      <c r="G625" s="21">
        <v>45775</v>
      </c>
      <c r="H625" s="39" t="s">
        <v>1411</v>
      </c>
      <c r="I625" s="25"/>
    </row>
    <row r="626" spans="1:9" x14ac:dyDescent="0.3">
      <c r="A626" s="6">
        <v>624</v>
      </c>
      <c r="B626" s="25" t="s">
        <v>2399</v>
      </c>
      <c r="C626" s="26" t="s">
        <v>1334</v>
      </c>
      <c r="D626" s="10" t="s">
        <v>681</v>
      </c>
      <c r="E626" s="21">
        <v>45579</v>
      </c>
      <c r="F626" s="39" t="s">
        <v>1182</v>
      </c>
      <c r="G626" s="21">
        <v>45664</v>
      </c>
      <c r="H626" s="39" t="s">
        <v>1184</v>
      </c>
      <c r="I626" s="25" t="s">
        <v>2738</v>
      </c>
    </row>
    <row r="627" spans="1:9" x14ac:dyDescent="0.3">
      <c r="A627" s="6">
        <v>625</v>
      </c>
      <c r="B627" s="25" t="s">
        <v>2400</v>
      </c>
      <c r="C627" s="26" t="s">
        <v>31</v>
      </c>
      <c r="D627" s="10" t="s">
        <v>702</v>
      </c>
      <c r="E627" s="21">
        <v>45588</v>
      </c>
      <c r="F627" s="39" t="s">
        <v>1144</v>
      </c>
      <c r="G627" s="21"/>
      <c r="H627" s="39"/>
      <c r="I627" s="25"/>
    </row>
    <row r="628" spans="1:9" ht="27" x14ac:dyDescent="0.3">
      <c r="A628" s="6">
        <v>626</v>
      </c>
      <c r="B628" s="25" t="s">
        <v>2401</v>
      </c>
      <c r="C628" s="26" t="s">
        <v>1336</v>
      </c>
      <c r="D628" s="10" t="s">
        <v>693</v>
      </c>
      <c r="E628" s="21">
        <v>45589</v>
      </c>
      <c r="F628" s="39" t="s">
        <v>1145</v>
      </c>
      <c r="G628" s="21">
        <v>46045</v>
      </c>
      <c r="H628" s="39" t="s">
        <v>1706</v>
      </c>
      <c r="I628" s="25"/>
    </row>
    <row r="629" spans="1:9" x14ac:dyDescent="0.3">
      <c r="A629" s="6">
        <v>627</v>
      </c>
      <c r="B629" s="25" t="s">
        <v>2402</v>
      </c>
      <c r="C629" s="26" t="s">
        <v>1319</v>
      </c>
      <c r="D629" s="10" t="s">
        <v>1128</v>
      </c>
      <c r="E629" s="21">
        <v>45586</v>
      </c>
      <c r="F629" s="39" t="s">
        <v>1146</v>
      </c>
      <c r="G629" s="21"/>
      <c r="H629" s="39"/>
      <c r="I629" s="25"/>
    </row>
    <row r="630" spans="1:9" x14ac:dyDescent="0.3">
      <c r="A630" s="6">
        <v>628</v>
      </c>
      <c r="B630" s="25" t="s">
        <v>2403</v>
      </c>
      <c r="C630" s="26" t="s">
        <v>1312</v>
      </c>
      <c r="D630" s="10" t="s">
        <v>700</v>
      </c>
      <c r="E630" s="21">
        <v>45594</v>
      </c>
      <c r="F630" s="39" t="s">
        <v>1147</v>
      </c>
      <c r="G630" s="21"/>
      <c r="H630" s="39"/>
      <c r="I630" s="25"/>
    </row>
    <row r="631" spans="1:9" x14ac:dyDescent="0.3">
      <c r="A631" s="6">
        <v>629</v>
      </c>
      <c r="B631" s="27" t="s">
        <v>2404</v>
      </c>
      <c r="C631" s="26" t="s">
        <v>684</v>
      </c>
      <c r="D631" s="10" t="s">
        <v>630</v>
      </c>
      <c r="E631" s="21">
        <v>45593</v>
      </c>
      <c r="F631" s="39" t="s">
        <v>1148</v>
      </c>
      <c r="G631" s="21"/>
      <c r="H631" s="39"/>
      <c r="I631" s="25"/>
    </row>
    <row r="632" spans="1:9" x14ac:dyDescent="0.3">
      <c r="A632" s="6">
        <v>630</v>
      </c>
      <c r="B632" s="27" t="s">
        <v>2405</v>
      </c>
      <c r="C632" s="26" t="s">
        <v>1325</v>
      </c>
      <c r="D632" s="10" t="s">
        <v>1129</v>
      </c>
      <c r="E632" s="21">
        <v>45593</v>
      </c>
      <c r="F632" s="39" t="s">
        <v>1149</v>
      </c>
      <c r="G632" s="21"/>
      <c r="H632" s="39"/>
      <c r="I632" s="25"/>
    </row>
    <row r="633" spans="1:9" x14ac:dyDescent="0.3">
      <c r="A633" s="6">
        <v>631</v>
      </c>
      <c r="B633" s="25" t="s">
        <v>2406</v>
      </c>
      <c r="C633" s="26" t="s">
        <v>684</v>
      </c>
      <c r="D633" s="10" t="s">
        <v>704</v>
      </c>
      <c r="E633" s="21">
        <v>45603</v>
      </c>
      <c r="F633" s="39" t="s">
        <v>1207</v>
      </c>
      <c r="G633" s="21"/>
      <c r="H633" s="39"/>
      <c r="I633" s="25"/>
    </row>
    <row r="634" spans="1:9" ht="27" x14ac:dyDescent="0.3">
      <c r="A634" s="6">
        <v>632</v>
      </c>
      <c r="B634" s="25" t="s">
        <v>2407</v>
      </c>
      <c r="C634" s="26" t="s">
        <v>1319</v>
      </c>
      <c r="D634" s="10" t="s">
        <v>33</v>
      </c>
      <c r="E634" s="21">
        <v>45614</v>
      </c>
      <c r="F634" s="39" t="s">
        <v>1208</v>
      </c>
      <c r="G634" s="21"/>
      <c r="H634" s="39"/>
      <c r="I634" s="25"/>
    </row>
    <row r="635" spans="1:9" x14ac:dyDescent="0.3">
      <c r="A635" s="6">
        <v>633</v>
      </c>
      <c r="B635" s="25" t="s">
        <v>2408</v>
      </c>
      <c r="C635" s="26" t="s">
        <v>1312</v>
      </c>
      <c r="D635" s="10" t="s">
        <v>660</v>
      </c>
      <c r="E635" s="21">
        <v>45622</v>
      </c>
      <c r="F635" s="39" t="s">
        <v>1209</v>
      </c>
      <c r="G635" s="21"/>
      <c r="H635" s="39"/>
      <c r="I635" s="25"/>
    </row>
    <row r="636" spans="1:9" x14ac:dyDescent="0.3">
      <c r="A636" s="6">
        <v>634</v>
      </c>
      <c r="B636" s="27" t="s">
        <v>2409</v>
      </c>
      <c r="C636" s="26" t="s">
        <v>16</v>
      </c>
      <c r="D636" s="10" t="s">
        <v>661</v>
      </c>
      <c r="E636" s="21">
        <v>45624</v>
      </c>
      <c r="F636" s="39" t="s">
        <v>1210</v>
      </c>
      <c r="G636" s="21">
        <v>45964</v>
      </c>
      <c r="H636" s="39" t="s">
        <v>1616</v>
      </c>
      <c r="I636" s="25"/>
    </row>
    <row r="637" spans="1:9" x14ac:dyDescent="0.3">
      <c r="A637" s="6">
        <v>635</v>
      </c>
      <c r="B637" s="25" t="s">
        <v>2410</v>
      </c>
      <c r="C637" s="26" t="s">
        <v>1323</v>
      </c>
      <c r="D637" s="10" t="s">
        <v>653</v>
      </c>
      <c r="E637" s="21">
        <v>45623</v>
      </c>
      <c r="F637" s="39" t="s">
        <v>1211</v>
      </c>
      <c r="G637" s="21"/>
      <c r="H637" s="39"/>
      <c r="I637" s="25"/>
    </row>
    <row r="638" spans="1:9" ht="27" x14ac:dyDescent="0.3">
      <c r="A638" s="6">
        <v>636</v>
      </c>
      <c r="B638" s="25" t="s">
        <v>2411</v>
      </c>
      <c r="C638" s="26" t="s">
        <v>684</v>
      </c>
      <c r="D638" s="10" t="s">
        <v>637</v>
      </c>
      <c r="E638" s="21">
        <v>45618</v>
      </c>
      <c r="F638" s="39" t="s">
        <v>1212</v>
      </c>
      <c r="G638" s="21">
        <v>46041</v>
      </c>
      <c r="H638" s="39" t="s">
        <v>1707</v>
      </c>
      <c r="I638" s="25"/>
    </row>
    <row r="639" spans="1:9" ht="27" x14ac:dyDescent="0.3">
      <c r="A639" s="6">
        <v>637</v>
      </c>
      <c r="B639" s="25" t="s">
        <v>2412</v>
      </c>
      <c r="C639" s="26" t="s">
        <v>684</v>
      </c>
      <c r="D639" s="10" t="s">
        <v>637</v>
      </c>
      <c r="E639" s="21">
        <v>45618</v>
      </c>
      <c r="F639" s="39" t="s">
        <v>1213</v>
      </c>
      <c r="G639" s="21"/>
      <c r="H639" s="39"/>
      <c r="I639" s="25"/>
    </row>
    <row r="640" spans="1:9" ht="27" x14ac:dyDescent="0.3">
      <c r="A640" s="6">
        <v>638</v>
      </c>
      <c r="B640" s="25" t="s">
        <v>2413</v>
      </c>
      <c r="C640" s="26" t="s">
        <v>1323</v>
      </c>
      <c r="D640" s="10" t="s">
        <v>1018</v>
      </c>
      <c r="E640" s="21">
        <v>45614</v>
      </c>
      <c r="F640" s="39" t="s">
        <v>1214</v>
      </c>
      <c r="G640" s="21"/>
      <c r="H640" s="39"/>
      <c r="I640" s="25"/>
    </row>
    <row r="641" spans="1:9" x14ac:dyDescent="0.3">
      <c r="A641" s="6">
        <v>639</v>
      </c>
      <c r="B641" s="25" t="s">
        <v>2414</v>
      </c>
      <c r="C641" s="26" t="s">
        <v>684</v>
      </c>
      <c r="D641" s="10" t="s">
        <v>630</v>
      </c>
      <c r="E641" s="21">
        <v>45614</v>
      </c>
      <c r="F641" s="39" t="s">
        <v>1216</v>
      </c>
      <c r="G641" s="21"/>
      <c r="H641" s="39"/>
      <c r="I641" s="25"/>
    </row>
    <row r="642" spans="1:9" x14ac:dyDescent="0.3">
      <c r="A642" s="6">
        <v>640</v>
      </c>
      <c r="B642" s="25" t="s">
        <v>2415</v>
      </c>
      <c r="C642" s="26" t="s">
        <v>952</v>
      </c>
      <c r="D642" s="10" t="s">
        <v>1126</v>
      </c>
      <c r="E642" s="21">
        <v>45625</v>
      </c>
      <c r="F642" s="39" t="s">
        <v>2668</v>
      </c>
      <c r="G642" s="21"/>
      <c r="H642" s="39"/>
      <c r="I642" s="25"/>
    </row>
    <row r="643" spans="1:9" x14ac:dyDescent="0.3">
      <c r="A643" s="6">
        <v>641</v>
      </c>
      <c r="B643" s="25" t="s">
        <v>2416</v>
      </c>
      <c r="C643" s="26" t="s">
        <v>1312</v>
      </c>
      <c r="D643" s="10" t="s">
        <v>1215</v>
      </c>
      <c r="E643" s="21">
        <v>45631</v>
      </c>
      <c r="F643" s="39" t="s">
        <v>1217</v>
      </c>
      <c r="G643" s="21"/>
      <c r="H643" s="39"/>
      <c r="I643" s="25"/>
    </row>
    <row r="644" spans="1:9" x14ac:dyDescent="0.3">
      <c r="A644" s="6">
        <v>642</v>
      </c>
      <c r="B644" s="25" t="s">
        <v>2417</v>
      </c>
      <c r="C644" s="26" t="s">
        <v>1336</v>
      </c>
      <c r="D644" s="10" t="s">
        <v>868</v>
      </c>
      <c r="E644" s="21">
        <v>45631</v>
      </c>
      <c r="F644" s="39" t="s">
        <v>1218</v>
      </c>
      <c r="G644" s="21"/>
      <c r="H644" s="39"/>
      <c r="I644" s="25"/>
    </row>
    <row r="645" spans="1:9" x14ac:dyDescent="0.3">
      <c r="A645" s="6">
        <v>643</v>
      </c>
      <c r="B645" s="25" t="s">
        <v>2418</v>
      </c>
      <c r="C645" s="26" t="s">
        <v>1320</v>
      </c>
      <c r="D645" s="10" t="s">
        <v>645</v>
      </c>
      <c r="E645" s="21">
        <v>45630</v>
      </c>
      <c r="F645" s="39" t="s">
        <v>1219</v>
      </c>
      <c r="G645" s="21"/>
      <c r="H645" s="39"/>
      <c r="I645" s="25"/>
    </row>
    <row r="646" spans="1:9" ht="27" x14ac:dyDescent="0.3">
      <c r="A646" s="6">
        <v>644</v>
      </c>
      <c r="B646" s="25" t="s">
        <v>2419</v>
      </c>
      <c r="C646" s="26" t="s">
        <v>1319</v>
      </c>
      <c r="D646" s="10" t="s">
        <v>33</v>
      </c>
      <c r="E646" s="21">
        <v>45628</v>
      </c>
      <c r="F646" s="39" t="s">
        <v>1220</v>
      </c>
      <c r="G646" s="21"/>
      <c r="H646" s="39"/>
      <c r="I646" s="25"/>
    </row>
    <row r="647" spans="1:9" x14ac:dyDescent="0.3">
      <c r="A647" s="6">
        <v>645</v>
      </c>
      <c r="B647" s="25" t="s">
        <v>2420</v>
      </c>
      <c r="C647" s="26" t="s">
        <v>16</v>
      </c>
      <c r="D647" s="10" t="s">
        <v>662</v>
      </c>
      <c r="E647" s="21">
        <v>45635</v>
      </c>
      <c r="F647" s="39" t="s">
        <v>1221</v>
      </c>
      <c r="G647" s="21"/>
      <c r="H647" s="39"/>
      <c r="I647" s="25"/>
    </row>
    <row r="648" spans="1:9" x14ac:dyDescent="0.3">
      <c r="A648" s="6">
        <v>646</v>
      </c>
      <c r="B648" s="25" t="s">
        <v>2421</v>
      </c>
      <c r="C648" s="26" t="s">
        <v>684</v>
      </c>
      <c r="D648" s="10" t="s">
        <v>630</v>
      </c>
      <c r="E648" s="21">
        <v>45639</v>
      </c>
      <c r="F648" s="39" t="s">
        <v>1222</v>
      </c>
      <c r="G648" s="21"/>
      <c r="H648" s="39"/>
      <c r="I648" s="25"/>
    </row>
    <row r="649" spans="1:9" x14ac:dyDescent="0.3">
      <c r="A649" s="6">
        <v>647</v>
      </c>
      <c r="B649" s="25" t="s">
        <v>2422</v>
      </c>
      <c r="C649" s="26" t="s">
        <v>1312</v>
      </c>
      <c r="D649" s="10" t="s">
        <v>772</v>
      </c>
      <c r="E649" s="21">
        <v>45642</v>
      </c>
      <c r="F649" s="39" t="s">
        <v>1223</v>
      </c>
      <c r="G649" s="21"/>
      <c r="H649" s="39"/>
      <c r="I649" s="25"/>
    </row>
    <row r="650" spans="1:9" x14ac:dyDescent="0.3">
      <c r="A650" s="6">
        <v>648</v>
      </c>
      <c r="B650" s="25" t="s">
        <v>2423</v>
      </c>
      <c r="C650" s="26" t="s">
        <v>1312</v>
      </c>
      <c r="D650" s="10" t="s">
        <v>772</v>
      </c>
      <c r="E650" s="21">
        <v>45642</v>
      </c>
      <c r="F650" s="39" t="s">
        <v>1225</v>
      </c>
      <c r="G650" s="21">
        <v>46021</v>
      </c>
      <c r="H650" s="39" t="s">
        <v>1708</v>
      </c>
      <c r="I650" s="25"/>
    </row>
    <row r="651" spans="1:9" x14ac:dyDescent="0.3">
      <c r="A651" s="6">
        <v>649</v>
      </c>
      <c r="B651" s="25" t="s">
        <v>2424</v>
      </c>
      <c r="C651" s="26" t="s">
        <v>952</v>
      </c>
      <c r="D651" s="10" t="s">
        <v>29</v>
      </c>
      <c r="E651" s="21">
        <v>45644</v>
      </c>
      <c r="F651" s="39" t="s">
        <v>1226</v>
      </c>
      <c r="G651" s="21"/>
      <c r="H651" s="39"/>
      <c r="I651" s="25"/>
    </row>
    <row r="652" spans="1:9" x14ac:dyDescent="0.3">
      <c r="A652" s="6">
        <v>650</v>
      </c>
      <c r="B652" s="25" t="s">
        <v>2425</v>
      </c>
      <c r="C652" s="26" t="s">
        <v>684</v>
      </c>
      <c r="D652" s="10" t="s">
        <v>695</v>
      </c>
      <c r="E652" s="21">
        <v>45646</v>
      </c>
      <c r="F652" s="39" t="s">
        <v>1227</v>
      </c>
      <c r="G652" s="21"/>
      <c r="H652" s="39"/>
      <c r="I652" s="25"/>
    </row>
    <row r="653" spans="1:9" x14ac:dyDescent="0.3">
      <c r="A653" s="6">
        <v>651</v>
      </c>
      <c r="B653" s="25" t="s">
        <v>2426</v>
      </c>
      <c r="C653" s="26" t="s">
        <v>25</v>
      </c>
      <c r="D653" s="10" t="s">
        <v>1224</v>
      </c>
      <c r="E653" s="21">
        <v>45649</v>
      </c>
      <c r="F653" s="39" t="s">
        <v>1228</v>
      </c>
      <c r="G653" s="21">
        <v>45950</v>
      </c>
      <c r="H653" s="39" t="s">
        <v>1621</v>
      </c>
      <c r="I653" s="25"/>
    </row>
    <row r="654" spans="1:9" x14ac:dyDescent="0.3">
      <c r="A654" s="6">
        <v>652</v>
      </c>
      <c r="B654" s="25" t="s">
        <v>2427</v>
      </c>
      <c r="C654" s="26" t="s">
        <v>684</v>
      </c>
      <c r="D654" s="10" t="s">
        <v>629</v>
      </c>
      <c r="E654" s="21">
        <v>45645</v>
      </c>
      <c r="F654" s="39" t="s">
        <v>1229</v>
      </c>
      <c r="G654" s="21"/>
      <c r="H654" s="39"/>
      <c r="I654" s="25"/>
    </row>
    <row r="655" spans="1:9" x14ac:dyDescent="0.3">
      <c r="A655" s="6">
        <v>653</v>
      </c>
      <c r="B655" s="25" t="s">
        <v>2428</v>
      </c>
      <c r="C655" s="26" t="s">
        <v>684</v>
      </c>
      <c r="D655" s="10" t="s">
        <v>629</v>
      </c>
      <c r="E655" s="21">
        <v>45645</v>
      </c>
      <c r="F655" s="39" t="s">
        <v>1230</v>
      </c>
      <c r="G655" s="21"/>
      <c r="H655" s="39"/>
      <c r="I655" s="25"/>
    </row>
    <row r="656" spans="1:9" x14ac:dyDescent="0.3">
      <c r="A656" s="6">
        <v>654</v>
      </c>
      <c r="B656" s="25" t="s">
        <v>2429</v>
      </c>
      <c r="C656" s="26" t="s">
        <v>1319</v>
      </c>
      <c r="D656" s="10" t="s">
        <v>33</v>
      </c>
      <c r="E656" s="21">
        <v>45653</v>
      </c>
      <c r="F656" s="39" t="s">
        <v>1231</v>
      </c>
      <c r="G656" s="21"/>
      <c r="H656" s="39"/>
      <c r="I656" s="25"/>
    </row>
    <row r="657" spans="1:9" x14ac:dyDescent="0.3">
      <c r="A657" s="6">
        <v>655</v>
      </c>
      <c r="B657" s="25" t="s">
        <v>2430</v>
      </c>
      <c r="C657" s="26" t="s">
        <v>1319</v>
      </c>
      <c r="D657" s="10" t="s">
        <v>33</v>
      </c>
      <c r="E657" s="21">
        <v>45653</v>
      </c>
      <c r="F657" s="39" t="s">
        <v>1232</v>
      </c>
      <c r="G657" s="21"/>
      <c r="H657" s="39"/>
      <c r="I657" s="25"/>
    </row>
    <row r="658" spans="1:9" x14ac:dyDescent="0.3">
      <c r="A658" s="6">
        <v>656</v>
      </c>
      <c r="B658" s="25" t="s">
        <v>2431</v>
      </c>
      <c r="C658" s="26" t="s">
        <v>1319</v>
      </c>
      <c r="D658" s="10" t="s">
        <v>33</v>
      </c>
      <c r="E658" s="21">
        <v>45653</v>
      </c>
      <c r="F658" s="39" t="s">
        <v>1233</v>
      </c>
      <c r="G658" s="21"/>
      <c r="H658" s="39"/>
      <c r="I658" s="25"/>
    </row>
    <row r="659" spans="1:9" x14ac:dyDescent="0.3">
      <c r="A659" s="6">
        <v>657</v>
      </c>
      <c r="B659" s="25" t="s">
        <v>2432</v>
      </c>
      <c r="C659" s="26" t="s">
        <v>1312</v>
      </c>
      <c r="D659" s="10" t="s">
        <v>26</v>
      </c>
      <c r="E659" s="21">
        <v>45653</v>
      </c>
      <c r="F659" s="39" t="s">
        <v>1234</v>
      </c>
      <c r="G659" s="21"/>
      <c r="H659" s="39"/>
      <c r="I659" s="25"/>
    </row>
    <row r="660" spans="1:9" ht="27" x14ac:dyDescent="0.3">
      <c r="A660" s="6">
        <v>658</v>
      </c>
      <c r="B660" s="25" t="s">
        <v>2433</v>
      </c>
      <c r="C660" s="26" t="s">
        <v>684</v>
      </c>
      <c r="D660" s="10" t="s">
        <v>637</v>
      </c>
      <c r="E660" s="21">
        <v>45652</v>
      </c>
      <c r="F660" s="39" t="s">
        <v>2669</v>
      </c>
      <c r="G660" s="21">
        <v>45971</v>
      </c>
      <c r="H660" s="39" t="s">
        <v>2734</v>
      </c>
      <c r="I660" s="25"/>
    </row>
    <row r="661" spans="1:9" ht="27" x14ac:dyDescent="0.3">
      <c r="A661" s="6">
        <v>659</v>
      </c>
      <c r="B661" s="25" t="s">
        <v>2434</v>
      </c>
      <c r="C661" s="26" t="s">
        <v>684</v>
      </c>
      <c r="D661" s="10" t="s">
        <v>637</v>
      </c>
      <c r="E661" s="21">
        <v>45652</v>
      </c>
      <c r="F661" s="39" t="s">
        <v>1235</v>
      </c>
      <c r="G661" s="21"/>
      <c r="H661" s="39"/>
      <c r="I661" s="25"/>
    </row>
    <row r="662" spans="1:9" ht="27" x14ac:dyDescent="0.3">
      <c r="A662" s="6">
        <v>660</v>
      </c>
      <c r="B662" s="25" t="s">
        <v>2435</v>
      </c>
      <c r="C662" s="26" t="s">
        <v>684</v>
      </c>
      <c r="D662" s="10" t="s">
        <v>637</v>
      </c>
      <c r="E662" s="21">
        <v>45652</v>
      </c>
      <c r="F662" s="39" t="s">
        <v>1523</v>
      </c>
      <c r="G662" s="21">
        <v>46168</v>
      </c>
      <c r="H662" s="39" t="s">
        <v>2735</v>
      </c>
      <c r="I662" s="25"/>
    </row>
    <row r="663" spans="1:9" x14ac:dyDescent="0.3">
      <c r="A663" s="6">
        <v>661</v>
      </c>
      <c r="B663" s="25" t="s">
        <v>2436</v>
      </c>
      <c r="C663" s="26" t="s">
        <v>1343</v>
      </c>
      <c r="D663" s="10" t="s">
        <v>1236</v>
      </c>
      <c r="E663" s="21">
        <v>45656</v>
      </c>
      <c r="F663" s="39" t="s">
        <v>1652</v>
      </c>
      <c r="G663" s="21">
        <v>46030</v>
      </c>
      <c r="H663" s="39" t="s">
        <v>1709</v>
      </c>
      <c r="I663" s="25"/>
    </row>
    <row r="664" spans="1:9" x14ac:dyDescent="0.3">
      <c r="A664" s="6">
        <v>662</v>
      </c>
      <c r="B664" s="25" t="s">
        <v>2437</v>
      </c>
      <c r="C664" s="26" t="s">
        <v>1336</v>
      </c>
      <c r="D664" s="10" t="s">
        <v>693</v>
      </c>
      <c r="E664" s="21">
        <v>45656</v>
      </c>
      <c r="F664" s="39" t="s">
        <v>1237</v>
      </c>
      <c r="G664" s="21"/>
      <c r="H664" s="39"/>
      <c r="I664" s="25"/>
    </row>
    <row r="665" spans="1:9" x14ac:dyDescent="0.3">
      <c r="A665" s="6">
        <v>663</v>
      </c>
      <c r="B665" s="25" t="s">
        <v>2438</v>
      </c>
      <c r="C665" s="26" t="s">
        <v>1322</v>
      </c>
      <c r="D665" s="10" t="s">
        <v>673</v>
      </c>
      <c r="E665" s="21">
        <v>45659</v>
      </c>
      <c r="F665" s="39" t="s">
        <v>1238</v>
      </c>
      <c r="G665" s="21"/>
      <c r="H665" s="39"/>
      <c r="I665" s="25"/>
    </row>
    <row r="666" spans="1:9" x14ac:dyDescent="0.3">
      <c r="A666" s="6">
        <v>664</v>
      </c>
      <c r="B666" s="25" t="s">
        <v>2439</v>
      </c>
      <c r="C666" s="26" t="s">
        <v>1322</v>
      </c>
      <c r="D666" s="10" t="s">
        <v>673</v>
      </c>
      <c r="E666" s="21">
        <v>45659</v>
      </c>
      <c r="F666" s="39" t="s">
        <v>1239</v>
      </c>
      <c r="G666" s="21"/>
      <c r="H666" s="39"/>
      <c r="I666" s="25"/>
    </row>
    <row r="667" spans="1:9" x14ac:dyDescent="0.3">
      <c r="A667" s="6">
        <v>665</v>
      </c>
      <c r="B667" s="25" t="s">
        <v>2440</v>
      </c>
      <c r="C667" s="26" t="s">
        <v>1336</v>
      </c>
      <c r="D667" s="10" t="s">
        <v>868</v>
      </c>
      <c r="E667" s="21">
        <v>45660</v>
      </c>
      <c r="F667" s="39" t="s">
        <v>1240</v>
      </c>
      <c r="G667" s="21"/>
      <c r="H667" s="39"/>
      <c r="I667" s="25"/>
    </row>
    <row r="668" spans="1:9" x14ac:dyDescent="0.3">
      <c r="A668" s="6">
        <v>666</v>
      </c>
      <c r="B668" s="25" t="s">
        <v>2441</v>
      </c>
      <c r="C668" s="26" t="s">
        <v>25</v>
      </c>
      <c r="D668" s="10" t="s">
        <v>823</v>
      </c>
      <c r="E668" s="21">
        <v>45667</v>
      </c>
      <c r="F668" s="39" t="s">
        <v>1241</v>
      </c>
      <c r="G668" s="21">
        <v>45890</v>
      </c>
      <c r="H668" s="39" t="s">
        <v>1524</v>
      </c>
      <c r="I668" s="25"/>
    </row>
    <row r="669" spans="1:9" x14ac:dyDescent="0.3">
      <c r="A669" s="6">
        <v>667</v>
      </c>
      <c r="B669" s="25" t="s">
        <v>2442</v>
      </c>
      <c r="C669" s="26" t="s">
        <v>25</v>
      </c>
      <c r="D669" s="10" t="s">
        <v>823</v>
      </c>
      <c r="E669" s="21">
        <v>45667</v>
      </c>
      <c r="F669" s="39" t="s">
        <v>1242</v>
      </c>
      <c r="G669" s="21">
        <v>45728</v>
      </c>
      <c r="H669" s="39" t="s">
        <v>1412</v>
      </c>
      <c r="I669" s="25"/>
    </row>
    <row r="670" spans="1:9" x14ac:dyDescent="0.3">
      <c r="A670" s="6">
        <v>668</v>
      </c>
      <c r="B670" s="25" t="s">
        <v>2443</v>
      </c>
      <c r="C670" s="26" t="s">
        <v>1320</v>
      </c>
      <c r="D670" s="10" t="s">
        <v>770</v>
      </c>
      <c r="E670" s="21">
        <v>45667</v>
      </c>
      <c r="F670" s="39" t="s">
        <v>1726</v>
      </c>
      <c r="G670" s="21">
        <v>46059</v>
      </c>
      <c r="H670" s="39" t="s">
        <v>1779</v>
      </c>
      <c r="I670" s="25"/>
    </row>
    <row r="671" spans="1:9" x14ac:dyDescent="0.3">
      <c r="A671" s="6">
        <v>669</v>
      </c>
      <c r="B671" s="25" t="s">
        <v>2444</v>
      </c>
      <c r="C671" s="26" t="s">
        <v>1312</v>
      </c>
      <c r="D671" s="10" t="s">
        <v>26</v>
      </c>
      <c r="E671" s="21">
        <v>45671</v>
      </c>
      <c r="F671" s="39" t="s">
        <v>1243</v>
      </c>
      <c r="G671" s="21"/>
      <c r="H671" s="39"/>
      <c r="I671" s="25"/>
    </row>
    <row r="672" spans="1:9" x14ac:dyDescent="0.3">
      <c r="A672" s="6">
        <v>670</v>
      </c>
      <c r="B672" s="25" t="s">
        <v>2445</v>
      </c>
      <c r="C672" s="26" t="s">
        <v>1312</v>
      </c>
      <c r="D672" s="10" t="s">
        <v>808</v>
      </c>
      <c r="E672" s="21">
        <v>45677</v>
      </c>
      <c r="F672" s="39" t="s">
        <v>1244</v>
      </c>
      <c r="G672" s="21"/>
      <c r="H672" s="39"/>
      <c r="I672" s="25"/>
    </row>
    <row r="673" spans="1:9" x14ac:dyDescent="0.3">
      <c r="A673" s="6">
        <v>671</v>
      </c>
      <c r="B673" s="25" t="s">
        <v>2446</v>
      </c>
      <c r="C673" s="26" t="s">
        <v>25</v>
      </c>
      <c r="D673" s="10" t="s">
        <v>1245</v>
      </c>
      <c r="E673" s="21">
        <v>45678</v>
      </c>
      <c r="F673" s="39" t="s">
        <v>1246</v>
      </c>
      <c r="G673" s="21"/>
      <c r="H673" s="39"/>
      <c r="I673" s="25"/>
    </row>
    <row r="674" spans="1:9" x14ac:dyDescent="0.3">
      <c r="A674" s="6">
        <v>672</v>
      </c>
      <c r="B674" s="25" t="s">
        <v>2447</v>
      </c>
      <c r="C674" s="26" t="s">
        <v>684</v>
      </c>
      <c r="D674" s="10" t="s">
        <v>744</v>
      </c>
      <c r="E674" s="21">
        <v>45679</v>
      </c>
      <c r="F674" s="39" t="s">
        <v>1247</v>
      </c>
      <c r="G674" s="21"/>
      <c r="H674" s="39"/>
      <c r="I674" s="25"/>
    </row>
    <row r="675" spans="1:9" x14ac:dyDescent="0.3">
      <c r="A675" s="6">
        <v>673</v>
      </c>
      <c r="B675" s="25" t="s">
        <v>2448</v>
      </c>
      <c r="C675" s="26" t="s">
        <v>16</v>
      </c>
      <c r="D675" s="10" t="s">
        <v>661</v>
      </c>
      <c r="E675" s="21">
        <v>45679</v>
      </c>
      <c r="F675" s="39" t="s">
        <v>1248</v>
      </c>
      <c r="G675" s="21"/>
      <c r="H675" s="39"/>
      <c r="I675" s="25"/>
    </row>
    <row r="676" spans="1:9" x14ac:dyDescent="0.3">
      <c r="A676" s="6">
        <v>674</v>
      </c>
      <c r="B676" s="25" t="s">
        <v>2449</v>
      </c>
      <c r="C676" s="26" t="s">
        <v>25</v>
      </c>
      <c r="D676" s="10" t="s">
        <v>649</v>
      </c>
      <c r="E676" s="21">
        <v>45680</v>
      </c>
      <c r="F676" s="39" t="s">
        <v>1249</v>
      </c>
      <c r="G676" s="21"/>
      <c r="H676" s="39"/>
      <c r="I676" s="25"/>
    </row>
    <row r="677" spans="1:9" x14ac:dyDescent="0.3">
      <c r="A677" s="6">
        <v>675</v>
      </c>
      <c r="B677" s="25" t="s">
        <v>2450</v>
      </c>
      <c r="C677" s="26" t="s">
        <v>1312</v>
      </c>
      <c r="D677" s="10" t="s">
        <v>26</v>
      </c>
      <c r="E677" s="21">
        <v>45681</v>
      </c>
      <c r="F677" s="39" t="s">
        <v>1250</v>
      </c>
      <c r="G677" s="21"/>
      <c r="H677" s="39"/>
      <c r="I677" s="25"/>
    </row>
    <row r="678" spans="1:9" x14ac:dyDescent="0.3">
      <c r="A678" s="6">
        <v>676</v>
      </c>
      <c r="B678" s="25" t="s">
        <v>2451</v>
      </c>
      <c r="C678" s="26" t="s">
        <v>684</v>
      </c>
      <c r="D678" s="10" t="s">
        <v>678</v>
      </c>
      <c r="E678" s="21">
        <v>45680</v>
      </c>
      <c r="F678" s="39" t="s">
        <v>1251</v>
      </c>
      <c r="G678" s="21">
        <v>46136</v>
      </c>
      <c r="H678" s="39" t="s">
        <v>2736</v>
      </c>
      <c r="I678" s="25"/>
    </row>
    <row r="679" spans="1:9" x14ac:dyDescent="0.3">
      <c r="A679" s="6">
        <v>677</v>
      </c>
      <c r="B679" s="25" t="s">
        <v>2452</v>
      </c>
      <c r="C679" s="26" t="s">
        <v>684</v>
      </c>
      <c r="D679" s="10" t="s">
        <v>648</v>
      </c>
      <c r="E679" s="21">
        <v>45678</v>
      </c>
      <c r="F679" s="39" t="s">
        <v>1252</v>
      </c>
      <c r="G679" s="21"/>
      <c r="H679" s="39"/>
      <c r="I679" s="25"/>
    </row>
    <row r="680" spans="1:9" x14ac:dyDescent="0.3">
      <c r="A680" s="6">
        <v>678</v>
      </c>
      <c r="B680" s="25" t="s">
        <v>2453</v>
      </c>
      <c r="C680" s="26" t="s">
        <v>16</v>
      </c>
      <c r="D680" s="10" t="s">
        <v>634</v>
      </c>
      <c r="E680" s="21">
        <v>45678</v>
      </c>
      <c r="F680" s="39" t="s">
        <v>1253</v>
      </c>
      <c r="G680" s="21">
        <v>45943</v>
      </c>
      <c r="H680" s="39" t="s">
        <v>1622</v>
      </c>
      <c r="I680" s="25"/>
    </row>
    <row r="681" spans="1:9" x14ac:dyDescent="0.3">
      <c r="A681" s="6">
        <v>679</v>
      </c>
      <c r="B681" s="25" t="s">
        <v>2454</v>
      </c>
      <c r="C681" s="26" t="s">
        <v>684</v>
      </c>
      <c r="D681" s="10" t="s">
        <v>655</v>
      </c>
      <c r="E681" s="21">
        <v>45688</v>
      </c>
      <c r="F681" s="39" t="s">
        <v>1254</v>
      </c>
      <c r="G681" s="21"/>
      <c r="H681" s="39"/>
      <c r="I681" s="25"/>
    </row>
    <row r="682" spans="1:9" x14ac:dyDescent="0.3">
      <c r="A682" s="6">
        <v>680</v>
      </c>
      <c r="B682" s="25" t="s">
        <v>2455</v>
      </c>
      <c r="C682" s="26" t="s">
        <v>25</v>
      </c>
      <c r="D682" s="10" t="s">
        <v>823</v>
      </c>
      <c r="E682" s="21">
        <v>45688</v>
      </c>
      <c r="F682" s="39" t="s">
        <v>1255</v>
      </c>
      <c r="G682" s="21">
        <v>46087</v>
      </c>
      <c r="H682" s="39" t="s">
        <v>1780</v>
      </c>
      <c r="I682" s="25"/>
    </row>
    <row r="683" spans="1:9" x14ac:dyDescent="0.3">
      <c r="A683" s="6">
        <v>681</v>
      </c>
      <c r="B683" s="25" t="s">
        <v>2456</v>
      </c>
      <c r="C683" s="26" t="s">
        <v>25</v>
      </c>
      <c r="D683" s="10" t="s">
        <v>823</v>
      </c>
      <c r="E683" s="21">
        <v>45688</v>
      </c>
      <c r="F683" s="39" t="s">
        <v>1256</v>
      </c>
      <c r="G683" s="21">
        <v>45887</v>
      </c>
      <c r="H683" s="39" t="s">
        <v>1525</v>
      </c>
      <c r="I683" s="25"/>
    </row>
    <row r="684" spans="1:9" x14ac:dyDescent="0.3">
      <c r="A684" s="6">
        <v>682</v>
      </c>
      <c r="B684" s="25" t="s">
        <v>2457</v>
      </c>
      <c r="C684" s="26" t="s">
        <v>25</v>
      </c>
      <c r="D684" s="10" t="s">
        <v>823</v>
      </c>
      <c r="E684" s="21">
        <v>45688</v>
      </c>
      <c r="F684" s="39" t="s">
        <v>1257</v>
      </c>
      <c r="G684" s="21">
        <v>45957</v>
      </c>
      <c r="H684" s="39" t="s">
        <v>1623</v>
      </c>
      <c r="I684" s="25"/>
    </row>
    <row r="685" spans="1:9" ht="27" x14ac:dyDescent="0.3">
      <c r="A685" s="6">
        <v>683</v>
      </c>
      <c r="B685" s="25" t="s">
        <v>2458</v>
      </c>
      <c r="C685" s="26" t="s">
        <v>25</v>
      </c>
      <c r="D685" s="10" t="s">
        <v>823</v>
      </c>
      <c r="E685" s="21">
        <v>45688</v>
      </c>
      <c r="F685" s="39" t="s">
        <v>1258</v>
      </c>
      <c r="G685" s="21">
        <v>45791</v>
      </c>
      <c r="H685" s="39" t="s">
        <v>1455</v>
      </c>
      <c r="I685" s="25"/>
    </row>
    <row r="686" spans="1:9" x14ac:dyDescent="0.3">
      <c r="A686" s="6">
        <v>684</v>
      </c>
      <c r="B686" s="25" t="s">
        <v>2459</v>
      </c>
      <c r="C686" s="26" t="s">
        <v>25</v>
      </c>
      <c r="D686" s="10" t="s">
        <v>823</v>
      </c>
      <c r="E686" s="21">
        <v>45688</v>
      </c>
      <c r="F686" s="39" t="s">
        <v>1260</v>
      </c>
      <c r="G686" s="21">
        <v>45902</v>
      </c>
      <c r="H686" s="39" t="s">
        <v>1526</v>
      </c>
      <c r="I686" s="25"/>
    </row>
    <row r="687" spans="1:9" x14ac:dyDescent="0.3">
      <c r="A687" s="6">
        <v>685</v>
      </c>
      <c r="B687" s="25" t="s">
        <v>2460</v>
      </c>
      <c r="C687" s="26" t="s">
        <v>1319</v>
      </c>
      <c r="D687" s="10" t="s">
        <v>690</v>
      </c>
      <c r="E687" s="21">
        <v>45688</v>
      </c>
      <c r="F687" s="39" t="s">
        <v>1727</v>
      </c>
      <c r="G687" s="21"/>
      <c r="H687" s="39"/>
      <c r="I687" s="25"/>
    </row>
    <row r="688" spans="1:9" x14ac:dyDescent="0.3">
      <c r="A688" s="6">
        <v>686</v>
      </c>
      <c r="B688" s="25" t="s">
        <v>2461</v>
      </c>
      <c r="C688" s="26" t="s">
        <v>1319</v>
      </c>
      <c r="D688" s="10" t="s">
        <v>690</v>
      </c>
      <c r="E688" s="21">
        <v>45688</v>
      </c>
      <c r="F688" s="39" t="s">
        <v>1728</v>
      </c>
      <c r="G688" s="21"/>
      <c r="H688" s="39"/>
      <c r="I688" s="25"/>
    </row>
    <row r="689" spans="1:9" x14ac:dyDescent="0.3">
      <c r="A689" s="6">
        <v>687</v>
      </c>
      <c r="B689" s="25" t="s">
        <v>2462</v>
      </c>
      <c r="C689" s="26" t="s">
        <v>25</v>
      </c>
      <c r="D689" s="10" t="s">
        <v>649</v>
      </c>
      <c r="E689" s="21">
        <v>45691</v>
      </c>
      <c r="F689" s="39" t="s">
        <v>1261</v>
      </c>
      <c r="G689" s="21"/>
      <c r="H689" s="39"/>
      <c r="I689" s="25"/>
    </row>
    <row r="690" spans="1:9" x14ac:dyDescent="0.3">
      <c r="A690" s="6">
        <v>688</v>
      </c>
      <c r="B690" s="25" t="s">
        <v>2463</v>
      </c>
      <c r="C690" s="26" t="s">
        <v>684</v>
      </c>
      <c r="D690" s="10" t="s">
        <v>637</v>
      </c>
      <c r="E690" s="21">
        <v>45681</v>
      </c>
      <c r="F690" s="39" t="s">
        <v>1262</v>
      </c>
      <c r="G690" s="21"/>
      <c r="H690" s="39"/>
      <c r="I690" s="25"/>
    </row>
    <row r="691" spans="1:9" x14ac:dyDescent="0.3">
      <c r="A691" s="6">
        <v>689</v>
      </c>
      <c r="B691" s="25" t="s">
        <v>2464</v>
      </c>
      <c r="C691" s="26" t="s">
        <v>684</v>
      </c>
      <c r="D691" s="10" t="s">
        <v>695</v>
      </c>
      <c r="E691" s="21">
        <v>45691</v>
      </c>
      <c r="F691" s="39" t="s">
        <v>1653</v>
      </c>
      <c r="G691" s="21"/>
      <c r="H691" s="39"/>
      <c r="I691" s="25"/>
    </row>
    <row r="692" spans="1:9" x14ac:dyDescent="0.3">
      <c r="A692" s="6">
        <v>690</v>
      </c>
      <c r="B692" s="25" t="s">
        <v>2465</v>
      </c>
      <c r="C692" s="26" t="s">
        <v>16</v>
      </c>
      <c r="D692" s="10" t="s">
        <v>1259</v>
      </c>
      <c r="E692" s="21">
        <v>45692</v>
      </c>
      <c r="F692" s="39" t="s">
        <v>1263</v>
      </c>
      <c r="G692" s="21"/>
      <c r="H692" s="39"/>
      <c r="I692" s="25"/>
    </row>
    <row r="693" spans="1:9" x14ac:dyDescent="0.3">
      <c r="A693" s="6">
        <v>691</v>
      </c>
      <c r="B693" s="25" t="s">
        <v>2466</v>
      </c>
      <c r="C693" s="26" t="s">
        <v>1334</v>
      </c>
      <c r="D693" s="10" t="s">
        <v>681</v>
      </c>
      <c r="E693" s="21">
        <v>44585</v>
      </c>
      <c r="F693" s="39" t="s">
        <v>1188</v>
      </c>
      <c r="G693" s="21">
        <v>45692</v>
      </c>
      <c r="H693" s="39" t="s">
        <v>1192</v>
      </c>
      <c r="I693" s="25"/>
    </row>
    <row r="694" spans="1:9" x14ac:dyDescent="0.3">
      <c r="A694" s="6">
        <v>692</v>
      </c>
      <c r="B694" s="25" t="s">
        <v>2467</v>
      </c>
      <c r="C694" s="26" t="s">
        <v>25</v>
      </c>
      <c r="D694" s="10" t="s">
        <v>823</v>
      </c>
      <c r="E694" s="21">
        <v>45694</v>
      </c>
      <c r="F694" s="39" t="s">
        <v>1266</v>
      </c>
      <c r="G694" s="21">
        <v>45785</v>
      </c>
      <c r="H694" s="39" t="s">
        <v>1413</v>
      </c>
      <c r="I694" s="25"/>
    </row>
    <row r="695" spans="1:9" x14ac:dyDescent="0.3">
      <c r="A695" s="6">
        <v>693</v>
      </c>
      <c r="B695" s="25" t="s">
        <v>1637</v>
      </c>
      <c r="C695" s="26" t="s">
        <v>684</v>
      </c>
      <c r="D695" s="10" t="s">
        <v>678</v>
      </c>
      <c r="E695" s="21">
        <v>45694</v>
      </c>
      <c r="F695" s="39" t="s">
        <v>1267</v>
      </c>
      <c r="G695" s="21"/>
      <c r="H695" s="39"/>
      <c r="I695" s="25"/>
    </row>
    <row r="696" spans="1:9" x14ac:dyDescent="0.3">
      <c r="A696" s="6">
        <v>694</v>
      </c>
      <c r="B696" s="25" t="s">
        <v>2468</v>
      </c>
      <c r="C696" s="26" t="s">
        <v>13</v>
      </c>
      <c r="D696" s="10" t="s">
        <v>1264</v>
      </c>
      <c r="E696" s="21">
        <v>45698</v>
      </c>
      <c r="F696" s="39" t="s">
        <v>1268</v>
      </c>
      <c r="G696" s="21"/>
      <c r="H696" s="39"/>
      <c r="I696" s="25"/>
    </row>
    <row r="697" spans="1:9" x14ac:dyDescent="0.3">
      <c r="A697" s="6">
        <v>695</v>
      </c>
      <c r="B697" s="25" t="s">
        <v>2469</v>
      </c>
      <c r="C697" s="26" t="s">
        <v>1344</v>
      </c>
      <c r="D697" s="10" t="s">
        <v>33</v>
      </c>
      <c r="E697" s="21">
        <v>45700</v>
      </c>
      <c r="F697" s="39" t="s">
        <v>1269</v>
      </c>
      <c r="G697" s="21"/>
      <c r="H697" s="39"/>
      <c r="I697" s="25"/>
    </row>
    <row r="698" spans="1:9" x14ac:dyDescent="0.3">
      <c r="A698" s="6">
        <v>696</v>
      </c>
      <c r="B698" s="25" t="s">
        <v>2470</v>
      </c>
      <c r="C698" s="26" t="s">
        <v>1320</v>
      </c>
      <c r="D698" s="10" t="s">
        <v>1265</v>
      </c>
      <c r="E698" s="21">
        <v>45700</v>
      </c>
      <c r="F698" s="39" t="s">
        <v>1270</v>
      </c>
      <c r="G698" s="21"/>
      <c r="H698" s="39"/>
      <c r="I698" s="25"/>
    </row>
    <row r="699" spans="1:9" x14ac:dyDescent="0.3">
      <c r="A699" s="6">
        <v>697</v>
      </c>
      <c r="B699" s="25" t="s">
        <v>2471</v>
      </c>
      <c r="C699" s="26" t="s">
        <v>1319</v>
      </c>
      <c r="D699" s="10" t="s">
        <v>652</v>
      </c>
      <c r="E699" s="21">
        <v>45643</v>
      </c>
      <c r="F699" s="39" t="s">
        <v>1271</v>
      </c>
      <c r="G699" s="21"/>
      <c r="H699" s="39"/>
      <c r="I699" s="25"/>
    </row>
    <row r="700" spans="1:9" x14ac:dyDescent="0.3">
      <c r="A700" s="6">
        <v>698</v>
      </c>
      <c r="B700" s="25" t="s">
        <v>2472</v>
      </c>
      <c r="C700" s="26" t="s">
        <v>1312</v>
      </c>
      <c r="D700" s="10" t="s">
        <v>699</v>
      </c>
      <c r="E700" s="21">
        <v>45701</v>
      </c>
      <c r="F700" s="39" t="s">
        <v>1272</v>
      </c>
      <c r="G700" s="21"/>
      <c r="H700" s="39"/>
      <c r="I700" s="25"/>
    </row>
    <row r="701" spans="1:9" x14ac:dyDescent="0.3">
      <c r="A701" s="6">
        <v>699</v>
      </c>
      <c r="B701" s="25" t="s">
        <v>2473</v>
      </c>
      <c r="C701" s="26" t="s">
        <v>1339</v>
      </c>
      <c r="D701" s="10" t="s">
        <v>1420</v>
      </c>
      <c r="E701" s="21">
        <v>45674</v>
      </c>
      <c r="F701" s="39" t="s">
        <v>1456</v>
      </c>
      <c r="G701" s="21"/>
      <c r="H701" s="39"/>
      <c r="I701" s="25"/>
    </row>
    <row r="702" spans="1:9" x14ac:dyDescent="0.3">
      <c r="A702" s="6">
        <v>700</v>
      </c>
      <c r="B702" s="25" t="s">
        <v>2474</v>
      </c>
      <c r="C702" s="26" t="s">
        <v>1320</v>
      </c>
      <c r="D702" s="10" t="s">
        <v>770</v>
      </c>
      <c r="E702" s="21">
        <v>45706</v>
      </c>
      <c r="F702" s="39" t="s">
        <v>1273</v>
      </c>
      <c r="G702" s="21"/>
      <c r="H702" s="39"/>
      <c r="I702" s="25"/>
    </row>
    <row r="703" spans="1:9" x14ac:dyDescent="0.3">
      <c r="A703" s="6">
        <v>701</v>
      </c>
      <c r="B703" s="25" t="s">
        <v>2475</v>
      </c>
      <c r="C703" s="26" t="s">
        <v>684</v>
      </c>
      <c r="D703" s="10" t="s">
        <v>630</v>
      </c>
      <c r="E703" s="21">
        <v>45698</v>
      </c>
      <c r="F703" s="39" t="s">
        <v>1729</v>
      </c>
      <c r="G703" s="21"/>
      <c r="H703" s="39"/>
      <c r="I703" s="25"/>
    </row>
    <row r="704" spans="1:9" x14ac:dyDescent="0.3">
      <c r="A704" s="6">
        <v>702</v>
      </c>
      <c r="B704" s="25" t="s">
        <v>2476</v>
      </c>
      <c r="C704" s="26" t="s">
        <v>1312</v>
      </c>
      <c r="D704" s="10" t="s">
        <v>1274</v>
      </c>
      <c r="E704" s="21">
        <v>45712</v>
      </c>
      <c r="F704" s="39" t="s">
        <v>1276</v>
      </c>
      <c r="G704" s="21"/>
      <c r="H704" s="39"/>
      <c r="I704" s="25"/>
    </row>
    <row r="705" spans="1:9" x14ac:dyDescent="0.3">
      <c r="A705" s="6">
        <v>703</v>
      </c>
      <c r="B705" s="25" t="s">
        <v>2477</v>
      </c>
      <c r="C705" s="26" t="s">
        <v>1320</v>
      </c>
      <c r="D705" s="10" t="s">
        <v>1275</v>
      </c>
      <c r="E705" s="21">
        <v>45720</v>
      </c>
      <c r="F705" s="39" t="s">
        <v>1277</v>
      </c>
      <c r="G705" s="21"/>
      <c r="H705" s="39"/>
      <c r="I705" s="25"/>
    </row>
    <row r="706" spans="1:9" x14ac:dyDescent="0.3">
      <c r="A706" s="6">
        <v>704</v>
      </c>
      <c r="B706" s="25" t="s">
        <v>2478</v>
      </c>
      <c r="C706" s="26" t="s">
        <v>1320</v>
      </c>
      <c r="D706" s="10" t="s">
        <v>696</v>
      </c>
      <c r="E706" s="21">
        <v>45715</v>
      </c>
      <c r="F706" s="39" t="s">
        <v>1278</v>
      </c>
      <c r="G706" s="21"/>
      <c r="H706" s="39"/>
      <c r="I706" s="25"/>
    </row>
    <row r="707" spans="1:9" x14ac:dyDescent="0.3">
      <c r="A707" s="6">
        <v>705</v>
      </c>
      <c r="B707" s="25" t="s">
        <v>2479</v>
      </c>
      <c r="C707" s="26" t="s">
        <v>1320</v>
      </c>
      <c r="D707" s="10" t="s">
        <v>1275</v>
      </c>
      <c r="E707" s="21">
        <v>45730</v>
      </c>
      <c r="F707" s="39" t="s">
        <v>1280</v>
      </c>
      <c r="G707" s="21"/>
      <c r="H707" s="39"/>
      <c r="I707" s="25"/>
    </row>
    <row r="708" spans="1:9" x14ac:dyDescent="0.3">
      <c r="A708" s="6">
        <v>706</v>
      </c>
      <c r="B708" s="25" t="s">
        <v>2480</v>
      </c>
      <c r="C708" s="26" t="s">
        <v>25</v>
      </c>
      <c r="D708" s="10" t="s">
        <v>1279</v>
      </c>
      <c r="E708" s="21">
        <v>45730</v>
      </c>
      <c r="F708" s="39" t="s">
        <v>1281</v>
      </c>
      <c r="G708" s="21"/>
      <c r="H708" s="39"/>
      <c r="I708" s="25"/>
    </row>
    <row r="709" spans="1:9" x14ac:dyDescent="0.3">
      <c r="A709" s="6">
        <v>707</v>
      </c>
      <c r="B709" s="25" t="s">
        <v>2133</v>
      </c>
      <c r="C709" s="26" t="s">
        <v>16</v>
      </c>
      <c r="D709" s="10" t="s">
        <v>662</v>
      </c>
      <c r="E709" s="21">
        <v>45736</v>
      </c>
      <c r="F709" s="39" t="s">
        <v>1366</v>
      </c>
      <c r="G709" s="21"/>
      <c r="H709" s="39"/>
      <c r="I709" s="25"/>
    </row>
    <row r="710" spans="1:9" x14ac:dyDescent="0.3">
      <c r="A710" s="6">
        <v>708</v>
      </c>
      <c r="B710" s="25" t="s">
        <v>2481</v>
      </c>
      <c r="C710" s="26" t="s">
        <v>16</v>
      </c>
      <c r="D710" s="10" t="s">
        <v>634</v>
      </c>
      <c r="E710" s="21">
        <v>45744</v>
      </c>
      <c r="F710" s="39" t="s">
        <v>1367</v>
      </c>
      <c r="G710" s="21"/>
      <c r="H710" s="39"/>
      <c r="I710" s="25"/>
    </row>
    <row r="711" spans="1:9" x14ac:dyDescent="0.3">
      <c r="A711" s="6">
        <v>709</v>
      </c>
      <c r="B711" s="25" t="s">
        <v>2482</v>
      </c>
      <c r="C711" s="26" t="s">
        <v>16</v>
      </c>
      <c r="D711" s="10" t="s">
        <v>634</v>
      </c>
      <c r="E711" s="21">
        <v>45744</v>
      </c>
      <c r="F711" s="39" t="s">
        <v>1368</v>
      </c>
      <c r="G711" s="21"/>
      <c r="H711" s="39"/>
      <c r="I711" s="25"/>
    </row>
    <row r="712" spans="1:9" x14ac:dyDescent="0.3">
      <c r="A712" s="6">
        <v>710</v>
      </c>
      <c r="B712" s="25" t="s">
        <v>2483</v>
      </c>
      <c r="C712" s="26" t="s">
        <v>1322</v>
      </c>
      <c r="D712" s="10" t="s">
        <v>663</v>
      </c>
      <c r="E712" s="21">
        <v>45749</v>
      </c>
      <c r="F712" s="39" t="s">
        <v>1369</v>
      </c>
      <c r="G712" s="21"/>
      <c r="H712" s="39"/>
      <c r="I712" s="25"/>
    </row>
    <row r="713" spans="1:9" x14ac:dyDescent="0.3">
      <c r="A713" s="6">
        <v>711</v>
      </c>
      <c r="B713" s="25" t="s">
        <v>2484</v>
      </c>
      <c r="C713" s="26" t="s">
        <v>1312</v>
      </c>
      <c r="D713" s="10" t="s">
        <v>647</v>
      </c>
      <c r="E713" s="21">
        <v>45750</v>
      </c>
      <c r="F713" s="39" t="s">
        <v>1370</v>
      </c>
      <c r="G713" s="21"/>
      <c r="H713" s="39"/>
      <c r="I713" s="25"/>
    </row>
    <row r="714" spans="1:9" ht="27" x14ac:dyDescent="0.3">
      <c r="A714" s="6">
        <v>712</v>
      </c>
      <c r="B714" s="25" t="s">
        <v>2485</v>
      </c>
      <c r="C714" s="26" t="s">
        <v>1312</v>
      </c>
      <c r="D714" s="10" t="s">
        <v>647</v>
      </c>
      <c r="E714" s="21">
        <v>45754</v>
      </c>
      <c r="F714" s="39" t="s">
        <v>1371</v>
      </c>
      <c r="G714" s="21"/>
      <c r="H714" s="39"/>
      <c r="I714" s="25"/>
    </row>
    <row r="715" spans="1:9" ht="27" x14ac:dyDescent="0.3">
      <c r="A715" s="6">
        <v>713</v>
      </c>
      <c r="B715" s="25" t="s">
        <v>2486</v>
      </c>
      <c r="C715" s="26" t="s">
        <v>1312</v>
      </c>
      <c r="D715" s="10" t="s">
        <v>643</v>
      </c>
      <c r="E715" s="21">
        <v>45747</v>
      </c>
      <c r="F715" s="39" t="s">
        <v>1372</v>
      </c>
      <c r="G715" s="21"/>
      <c r="H715" s="39"/>
      <c r="I715" s="25"/>
    </row>
    <row r="716" spans="1:9" x14ac:dyDescent="0.3">
      <c r="A716" s="6">
        <v>714</v>
      </c>
      <c r="B716" s="27" t="s">
        <v>2487</v>
      </c>
      <c r="C716" s="26" t="s">
        <v>1323</v>
      </c>
      <c r="D716" s="10" t="s">
        <v>17</v>
      </c>
      <c r="E716" s="21">
        <v>45770</v>
      </c>
      <c r="F716" s="39" t="s">
        <v>1373</v>
      </c>
      <c r="G716" s="21">
        <v>45986</v>
      </c>
      <c r="H716" s="39" t="s">
        <v>1624</v>
      </c>
      <c r="I716" s="25"/>
    </row>
    <row r="717" spans="1:9" x14ac:dyDescent="0.3">
      <c r="A717" s="6">
        <v>715</v>
      </c>
      <c r="B717" s="27" t="s">
        <v>2404</v>
      </c>
      <c r="C717" s="26" t="s">
        <v>684</v>
      </c>
      <c r="D717" s="10" t="s">
        <v>630</v>
      </c>
      <c r="E717" s="21">
        <v>45776</v>
      </c>
      <c r="F717" s="39" t="s">
        <v>1374</v>
      </c>
      <c r="G717" s="21">
        <v>45903</v>
      </c>
      <c r="H717" s="39" t="s">
        <v>1527</v>
      </c>
      <c r="I717" s="25" t="s">
        <v>2738</v>
      </c>
    </row>
    <row r="718" spans="1:9" x14ac:dyDescent="0.3">
      <c r="A718" s="6">
        <v>716</v>
      </c>
      <c r="B718" s="27" t="s">
        <v>2488</v>
      </c>
      <c r="C718" s="26" t="s">
        <v>16</v>
      </c>
      <c r="D718" s="10" t="s">
        <v>634</v>
      </c>
      <c r="E718" s="21">
        <v>45705</v>
      </c>
      <c r="F718" s="39" t="s">
        <v>1375</v>
      </c>
      <c r="G718" s="21">
        <v>45763</v>
      </c>
      <c r="H718" s="39" t="s">
        <v>1414</v>
      </c>
      <c r="I718" s="25"/>
    </row>
    <row r="719" spans="1:9" x14ac:dyDescent="0.3">
      <c r="A719" s="6">
        <v>717</v>
      </c>
      <c r="B719" s="25" t="s">
        <v>2489</v>
      </c>
      <c r="C719" s="26" t="s">
        <v>1334</v>
      </c>
      <c r="D719" s="10" t="s">
        <v>681</v>
      </c>
      <c r="E719" s="21">
        <v>45761</v>
      </c>
      <c r="F719" s="39" t="s">
        <v>1376</v>
      </c>
      <c r="G719" s="21">
        <v>46035</v>
      </c>
      <c r="H719" s="39" t="s">
        <v>1781</v>
      </c>
      <c r="I719" s="25"/>
    </row>
    <row r="720" spans="1:9" x14ac:dyDescent="0.3">
      <c r="A720" s="6">
        <v>718</v>
      </c>
      <c r="B720" s="25" t="s">
        <v>2490</v>
      </c>
      <c r="C720" s="26" t="s">
        <v>1334</v>
      </c>
      <c r="D720" s="10" t="s">
        <v>681</v>
      </c>
      <c r="E720" s="21">
        <v>45768</v>
      </c>
      <c r="F720" s="39" t="s">
        <v>1528</v>
      </c>
      <c r="G720" s="21">
        <v>46133</v>
      </c>
      <c r="H720" s="39" t="s">
        <v>2737</v>
      </c>
      <c r="I720" s="25"/>
    </row>
    <row r="721" spans="1:9" x14ac:dyDescent="0.3">
      <c r="A721" s="6">
        <v>719</v>
      </c>
      <c r="B721" s="25" t="s">
        <v>2491</v>
      </c>
      <c r="C721" s="26" t="s">
        <v>1334</v>
      </c>
      <c r="D721" s="10" t="s">
        <v>681</v>
      </c>
      <c r="E721" s="21">
        <v>45761</v>
      </c>
      <c r="F721" s="39" t="s">
        <v>1377</v>
      </c>
      <c r="G721" s="21"/>
      <c r="H721" s="39"/>
      <c r="I721" s="25"/>
    </row>
    <row r="722" spans="1:9" x14ac:dyDescent="0.3">
      <c r="A722" s="6">
        <v>720</v>
      </c>
      <c r="B722" s="25" t="s">
        <v>2492</v>
      </c>
      <c r="C722" s="26" t="s">
        <v>1312</v>
      </c>
      <c r="D722" s="10" t="s">
        <v>660</v>
      </c>
      <c r="E722" s="21">
        <v>45789</v>
      </c>
      <c r="F722" s="39" t="s">
        <v>1378</v>
      </c>
      <c r="G722" s="21"/>
      <c r="H722" s="39"/>
      <c r="I722" s="25"/>
    </row>
    <row r="723" spans="1:9" x14ac:dyDescent="0.3">
      <c r="A723" s="6">
        <v>721</v>
      </c>
      <c r="B723" s="25" t="s">
        <v>2493</v>
      </c>
      <c r="C723" s="26" t="s">
        <v>1312</v>
      </c>
      <c r="D723" s="10" t="s">
        <v>699</v>
      </c>
      <c r="E723" s="21">
        <v>45789</v>
      </c>
      <c r="F723" s="39" t="s">
        <v>1379</v>
      </c>
      <c r="G723" s="21"/>
      <c r="H723" s="39"/>
      <c r="I723" s="25"/>
    </row>
    <row r="724" spans="1:9" x14ac:dyDescent="0.3">
      <c r="A724" s="6">
        <v>722</v>
      </c>
      <c r="B724" s="25" t="s">
        <v>2494</v>
      </c>
      <c r="C724" s="26" t="s">
        <v>1312</v>
      </c>
      <c r="D724" s="10" t="s">
        <v>647</v>
      </c>
      <c r="E724" s="21">
        <v>45798</v>
      </c>
      <c r="F724" s="39" t="s">
        <v>1457</v>
      </c>
      <c r="G724" s="21"/>
      <c r="H724" s="39"/>
      <c r="I724" s="25"/>
    </row>
    <row r="725" spans="1:9" x14ac:dyDescent="0.3">
      <c r="A725" s="6">
        <v>723</v>
      </c>
      <c r="B725" s="25" t="s">
        <v>2495</v>
      </c>
      <c r="C725" s="26" t="s">
        <v>1312</v>
      </c>
      <c r="D725" s="10" t="s">
        <v>647</v>
      </c>
      <c r="E725" s="21">
        <v>45798</v>
      </c>
      <c r="F725" s="39" t="s">
        <v>1458</v>
      </c>
      <c r="G725" s="21"/>
      <c r="H725" s="39"/>
      <c r="I725" s="25"/>
    </row>
    <row r="726" spans="1:9" ht="27" x14ac:dyDescent="0.3">
      <c r="A726" s="6">
        <v>724</v>
      </c>
      <c r="B726" s="25" t="s">
        <v>2271</v>
      </c>
      <c r="C726" s="26" t="s">
        <v>25</v>
      </c>
      <c r="D726" s="10" t="s">
        <v>719</v>
      </c>
      <c r="E726" s="21">
        <v>45812</v>
      </c>
      <c r="F726" s="39" t="s">
        <v>1459</v>
      </c>
      <c r="G726" s="21"/>
      <c r="H726" s="39"/>
      <c r="I726" s="25"/>
    </row>
    <row r="727" spans="1:9" x14ac:dyDescent="0.3">
      <c r="A727" s="6">
        <v>725</v>
      </c>
      <c r="B727" s="25" t="s">
        <v>2496</v>
      </c>
      <c r="C727" s="26" t="s">
        <v>1320</v>
      </c>
      <c r="D727" s="10" t="s">
        <v>639</v>
      </c>
      <c r="E727" s="21">
        <v>45813</v>
      </c>
      <c r="F727" s="39" t="s">
        <v>1460</v>
      </c>
      <c r="G727" s="21"/>
      <c r="H727" s="39"/>
      <c r="I727" s="25"/>
    </row>
    <row r="728" spans="1:9" x14ac:dyDescent="0.3">
      <c r="A728" s="6">
        <v>726</v>
      </c>
      <c r="B728" s="25" t="s">
        <v>2496</v>
      </c>
      <c r="C728" s="26" t="s">
        <v>1320</v>
      </c>
      <c r="D728" s="10" t="s">
        <v>639</v>
      </c>
      <c r="E728" s="21">
        <v>45813</v>
      </c>
      <c r="F728" s="39" t="s">
        <v>1461</v>
      </c>
      <c r="G728" s="21"/>
      <c r="H728" s="39"/>
      <c r="I728" s="25"/>
    </row>
    <row r="729" spans="1:9" x14ac:dyDescent="0.3">
      <c r="A729" s="6">
        <v>727</v>
      </c>
      <c r="B729" s="42" t="s">
        <v>2497</v>
      </c>
      <c r="C729" s="26" t="s">
        <v>684</v>
      </c>
      <c r="D729" s="10" t="s">
        <v>630</v>
      </c>
      <c r="E729" s="21">
        <v>45817</v>
      </c>
      <c r="F729" s="39" t="s">
        <v>1462</v>
      </c>
      <c r="G729" s="21"/>
      <c r="H729" s="39"/>
      <c r="I729" s="25"/>
    </row>
    <row r="730" spans="1:9" ht="40.5" x14ac:dyDescent="0.3">
      <c r="A730" s="6">
        <v>728</v>
      </c>
      <c r="B730" s="25" t="s">
        <v>2498</v>
      </c>
      <c r="C730" s="26" t="s">
        <v>25</v>
      </c>
      <c r="D730" s="10" t="s">
        <v>644</v>
      </c>
      <c r="E730" s="21">
        <v>45827</v>
      </c>
      <c r="F730" s="39" t="s">
        <v>1463</v>
      </c>
      <c r="G730" s="21"/>
      <c r="H730" s="39"/>
      <c r="I730" s="25"/>
    </row>
    <row r="731" spans="1:9" x14ac:dyDescent="0.3">
      <c r="A731" s="6">
        <v>729</v>
      </c>
      <c r="B731" s="25" t="s">
        <v>2499</v>
      </c>
      <c r="C731" s="26" t="s">
        <v>25</v>
      </c>
      <c r="D731" s="10" t="s">
        <v>719</v>
      </c>
      <c r="E731" s="21">
        <v>45828</v>
      </c>
      <c r="F731" s="39" t="s">
        <v>1464</v>
      </c>
      <c r="G731" s="21"/>
      <c r="H731" s="39"/>
      <c r="I731" s="25"/>
    </row>
    <row r="732" spans="1:9" x14ac:dyDescent="0.3">
      <c r="A732" s="6">
        <v>730</v>
      </c>
      <c r="B732" s="25" t="s">
        <v>1415</v>
      </c>
      <c r="C732" s="26" t="s">
        <v>1334</v>
      </c>
      <c r="D732" s="10" t="s">
        <v>681</v>
      </c>
      <c r="E732" s="21">
        <v>45835</v>
      </c>
      <c r="F732" s="39" t="s">
        <v>1465</v>
      </c>
      <c r="G732" s="21"/>
      <c r="H732" s="39"/>
      <c r="I732" s="25"/>
    </row>
    <row r="733" spans="1:9" x14ac:dyDescent="0.3">
      <c r="A733" s="6">
        <v>731</v>
      </c>
      <c r="B733" s="25" t="s">
        <v>1416</v>
      </c>
      <c r="C733" s="26" t="s">
        <v>1334</v>
      </c>
      <c r="D733" s="10" t="s">
        <v>681</v>
      </c>
      <c r="E733" s="21">
        <v>45835</v>
      </c>
      <c r="F733" s="39" t="s">
        <v>1466</v>
      </c>
      <c r="G733" s="21"/>
      <c r="H733" s="39"/>
      <c r="I733" s="25"/>
    </row>
    <row r="734" spans="1:9" x14ac:dyDescent="0.3">
      <c r="A734" s="6">
        <v>732</v>
      </c>
      <c r="B734" s="25" t="s">
        <v>2500</v>
      </c>
      <c r="C734" s="26" t="s">
        <v>1319</v>
      </c>
      <c r="D734" s="10" t="s">
        <v>698</v>
      </c>
      <c r="E734" s="21">
        <v>45840</v>
      </c>
      <c r="F734" s="39" t="s">
        <v>1467</v>
      </c>
      <c r="G734" s="21"/>
      <c r="H734" s="39"/>
      <c r="I734" s="25"/>
    </row>
    <row r="735" spans="1:9" x14ac:dyDescent="0.3">
      <c r="A735" s="6">
        <v>733</v>
      </c>
      <c r="B735" s="25" t="s">
        <v>2501</v>
      </c>
      <c r="C735" s="26" t="s">
        <v>1421</v>
      </c>
      <c r="D735" s="10" t="s">
        <v>717</v>
      </c>
      <c r="E735" s="21">
        <v>45846</v>
      </c>
      <c r="F735" s="39" t="s">
        <v>1529</v>
      </c>
      <c r="G735" s="21"/>
      <c r="H735" s="39"/>
      <c r="I735" s="25"/>
    </row>
    <row r="736" spans="1:9" ht="27" x14ac:dyDescent="0.3">
      <c r="A736" s="6">
        <v>734</v>
      </c>
      <c r="B736" s="25" t="s">
        <v>2502</v>
      </c>
      <c r="C736" s="26" t="s">
        <v>31</v>
      </c>
      <c r="D736" s="10" t="s">
        <v>1530</v>
      </c>
      <c r="E736" s="21">
        <v>45855</v>
      </c>
      <c r="F736" s="39" t="s">
        <v>1531</v>
      </c>
      <c r="G736" s="21"/>
      <c r="H736" s="39"/>
      <c r="I736" s="25"/>
    </row>
    <row r="737" spans="1:9" ht="27" x14ac:dyDescent="0.3">
      <c r="A737" s="6">
        <v>735</v>
      </c>
      <c r="B737" s="25" t="s">
        <v>2503</v>
      </c>
      <c r="C737" s="26" t="s">
        <v>1532</v>
      </c>
      <c r="D737" s="10" t="s">
        <v>864</v>
      </c>
      <c r="E737" s="21">
        <v>45856</v>
      </c>
      <c r="F737" s="39" t="s">
        <v>1533</v>
      </c>
      <c r="G737" s="21"/>
      <c r="H737" s="39"/>
      <c r="I737" s="25"/>
    </row>
    <row r="738" spans="1:9" x14ac:dyDescent="0.3">
      <c r="A738" s="6">
        <v>736</v>
      </c>
      <c r="B738" s="25" t="s">
        <v>2504</v>
      </c>
      <c r="C738" s="26" t="s">
        <v>16</v>
      </c>
      <c r="D738" s="10" t="s">
        <v>634</v>
      </c>
      <c r="E738" s="21">
        <v>45859</v>
      </c>
      <c r="F738" s="39" t="s">
        <v>1534</v>
      </c>
      <c r="G738" s="21"/>
      <c r="H738" s="39"/>
      <c r="I738" s="25"/>
    </row>
    <row r="739" spans="1:9" x14ac:dyDescent="0.3">
      <c r="A739" s="6">
        <v>737</v>
      </c>
      <c r="B739" s="25" t="s">
        <v>2505</v>
      </c>
      <c r="C739" s="26" t="s">
        <v>684</v>
      </c>
      <c r="D739" s="10" t="s">
        <v>630</v>
      </c>
      <c r="E739" s="21">
        <v>45698</v>
      </c>
      <c r="F739" s="39" t="s">
        <v>1535</v>
      </c>
      <c r="G739" s="21"/>
      <c r="H739" s="39"/>
      <c r="I739" s="25"/>
    </row>
    <row r="740" spans="1:9" x14ac:dyDescent="0.3">
      <c r="A740" s="6">
        <v>738</v>
      </c>
      <c r="B740" s="25" t="s">
        <v>2506</v>
      </c>
      <c r="C740" s="26" t="s">
        <v>684</v>
      </c>
      <c r="D740" s="10" t="s">
        <v>630</v>
      </c>
      <c r="E740" s="21">
        <v>45699</v>
      </c>
      <c r="F740" s="39" t="s">
        <v>1536</v>
      </c>
      <c r="G740" s="21"/>
      <c r="H740" s="39"/>
      <c r="I740" s="25"/>
    </row>
    <row r="741" spans="1:9" x14ac:dyDescent="0.3">
      <c r="A741" s="6">
        <v>739</v>
      </c>
      <c r="B741" s="25" t="s">
        <v>2507</v>
      </c>
      <c r="C741" s="26" t="s">
        <v>684</v>
      </c>
      <c r="D741" s="10" t="s">
        <v>630</v>
      </c>
      <c r="E741" s="21">
        <v>45698</v>
      </c>
      <c r="F741" s="39" t="s">
        <v>1537</v>
      </c>
      <c r="G741" s="21"/>
      <c r="H741" s="39"/>
      <c r="I741" s="25"/>
    </row>
    <row r="742" spans="1:9" x14ac:dyDescent="0.3">
      <c r="A742" s="6">
        <v>740</v>
      </c>
      <c r="B742" s="25" t="s">
        <v>2508</v>
      </c>
      <c r="C742" s="26" t="s">
        <v>684</v>
      </c>
      <c r="D742" s="10" t="s">
        <v>825</v>
      </c>
      <c r="E742" s="21">
        <v>45680</v>
      </c>
      <c r="F742" s="39" t="s">
        <v>1538</v>
      </c>
      <c r="G742" s="21"/>
      <c r="H742" s="39"/>
      <c r="I742" s="25"/>
    </row>
    <row r="743" spans="1:9" x14ac:dyDescent="0.3">
      <c r="A743" s="6">
        <v>741</v>
      </c>
      <c r="B743" s="25" t="s">
        <v>2509</v>
      </c>
      <c r="C743" s="26" t="s">
        <v>684</v>
      </c>
      <c r="D743" s="10" t="s">
        <v>825</v>
      </c>
      <c r="E743" s="21">
        <v>45695</v>
      </c>
      <c r="F743" s="39" t="s">
        <v>1539</v>
      </c>
      <c r="G743" s="21"/>
      <c r="H743" s="39"/>
      <c r="I743" s="25"/>
    </row>
    <row r="744" spans="1:9" x14ac:dyDescent="0.3">
      <c r="A744" s="6">
        <v>742</v>
      </c>
      <c r="B744" s="25" t="s">
        <v>2510</v>
      </c>
      <c r="C744" s="26" t="s">
        <v>684</v>
      </c>
      <c r="D744" s="10" t="s">
        <v>824</v>
      </c>
      <c r="E744" s="21">
        <v>45680</v>
      </c>
      <c r="F744" s="39" t="s">
        <v>1540</v>
      </c>
      <c r="G744" s="21"/>
      <c r="H744" s="39"/>
      <c r="I744" s="25"/>
    </row>
    <row r="745" spans="1:9" x14ac:dyDescent="0.3">
      <c r="A745" s="6">
        <v>743</v>
      </c>
      <c r="B745" s="25" t="s">
        <v>2511</v>
      </c>
      <c r="C745" s="26" t="s">
        <v>684</v>
      </c>
      <c r="D745" s="10" t="s">
        <v>824</v>
      </c>
      <c r="E745" s="21">
        <v>45680</v>
      </c>
      <c r="F745" s="39" t="s">
        <v>1541</v>
      </c>
      <c r="G745" s="21"/>
      <c r="H745" s="39"/>
      <c r="I745" s="25"/>
    </row>
    <row r="746" spans="1:9" x14ac:dyDescent="0.3">
      <c r="A746" s="6">
        <v>744</v>
      </c>
      <c r="B746" s="25" t="s">
        <v>2512</v>
      </c>
      <c r="C746" s="26" t="s">
        <v>684</v>
      </c>
      <c r="D746" s="10" t="s">
        <v>865</v>
      </c>
      <c r="E746" s="21">
        <v>45698</v>
      </c>
      <c r="F746" s="39" t="s">
        <v>1542</v>
      </c>
      <c r="G746" s="21"/>
      <c r="H746" s="39"/>
      <c r="I746" s="25"/>
    </row>
    <row r="747" spans="1:9" x14ac:dyDescent="0.3">
      <c r="A747" s="6">
        <v>745</v>
      </c>
      <c r="B747" s="25" t="s">
        <v>2513</v>
      </c>
      <c r="C747" s="26" t="s">
        <v>684</v>
      </c>
      <c r="D747" s="10" t="s">
        <v>865</v>
      </c>
      <c r="E747" s="21">
        <v>45698</v>
      </c>
      <c r="F747" s="39" t="s">
        <v>1543</v>
      </c>
      <c r="G747" s="21"/>
      <c r="H747" s="39"/>
      <c r="I747" s="25"/>
    </row>
    <row r="748" spans="1:9" x14ac:dyDescent="0.3">
      <c r="A748" s="6">
        <v>746</v>
      </c>
      <c r="B748" s="25" t="s">
        <v>2514</v>
      </c>
      <c r="C748" s="26" t="s">
        <v>684</v>
      </c>
      <c r="D748" s="10" t="s">
        <v>865</v>
      </c>
      <c r="E748" s="21">
        <v>45698</v>
      </c>
      <c r="F748" s="39" t="s">
        <v>1544</v>
      </c>
      <c r="G748" s="21"/>
      <c r="H748" s="39"/>
      <c r="I748" s="25"/>
    </row>
    <row r="749" spans="1:9" x14ac:dyDescent="0.3">
      <c r="A749" s="6">
        <v>747</v>
      </c>
      <c r="B749" s="25" t="s">
        <v>2515</v>
      </c>
      <c r="C749" s="26" t="s">
        <v>1323</v>
      </c>
      <c r="D749" s="10" t="s">
        <v>17</v>
      </c>
      <c r="E749" s="21">
        <v>45868</v>
      </c>
      <c r="F749" s="39" t="s">
        <v>1545</v>
      </c>
      <c r="G749" s="21"/>
      <c r="H749" s="39"/>
      <c r="I749" s="25"/>
    </row>
    <row r="750" spans="1:9" ht="27" x14ac:dyDescent="0.3">
      <c r="A750" s="6">
        <v>748</v>
      </c>
      <c r="B750" s="25" t="s">
        <v>2516</v>
      </c>
      <c r="C750" s="26" t="s">
        <v>16</v>
      </c>
      <c r="D750" s="10" t="s">
        <v>634</v>
      </c>
      <c r="E750" s="21">
        <v>45869</v>
      </c>
      <c r="F750" s="39" t="s">
        <v>1546</v>
      </c>
      <c r="G750" s="21"/>
      <c r="H750" s="39"/>
      <c r="I750" s="25"/>
    </row>
    <row r="751" spans="1:9" x14ac:dyDescent="0.3">
      <c r="A751" s="6">
        <v>749</v>
      </c>
      <c r="B751" s="25" t="s">
        <v>2517</v>
      </c>
      <c r="C751" s="26" t="s">
        <v>16</v>
      </c>
      <c r="D751" s="10" t="s">
        <v>634</v>
      </c>
      <c r="E751" s="21">
        <v>45870</v>
      </c>
      <c r="F751" s="39" t="s">
        <v>1547</v>
      </c>
      <c r="G751" s="21"/>
      <c r="H751" s="39"/>
      <c r="I751" s="25"/>
    </row>
    <row r="752" spans="1:9" x14ac:dyDescent="0.3">
      <c r="A752" s="6">
        <v>750</v>
      </c>
      <c r="B752" s="25" t="s">
        <v>1548</v>
      </c>
      <c r="C752" s="26" t="s">
        <v>1325</v>
      </c>
      <c r="D752" s="10" t="s">
        <v>1129</v>
      </c>
      <c r="E752" s="21">
        <v>45868</v>
      </c>
      <c r="F752" s="39" t="s">
        <v>1549</v>
      </c>
      <c r="G752" s="21"/>
      <c r="H752" s="39"/>
      <c r="I752" s="25"/>
    </row>
    <row r="753" spans="1:9" x14ac:dyDescent="0.3">
      <c r="A753" s="6">
        <v>751</v>
      </c>
      <c r="B753" s="25" t="s">
        <v>2518</v>
      </c>
      <c r="C753" s="26" t="s">
        <v>1325</v>
      </c>
      <c r="D753" s="10" t="s">
        <v>1129</v>
      </c>
      <c r="E753" s="21">
        <v>45873</v>
      </c>
      <c r="F753" s="39" t="s">
        <v>1550</v>
      </c>
      <c r="G753" s="21"/>
      <c r="H753" s="39"/>
      <c r="I753" s="25"/>
    </row>
    <row r="754" spans="1:9" x14ac:dyDescent="0.3">
      <c r="A754" s="6">
        <v>752</v>
      </c>
      <c r="B754" s="25" t="s">
        <v>2519</v>
      </c>
      <c r="C754" s="26" t="s">
        <v>1312</v>
      </c>
      <c r="D754" s="10" t="s">
        <v>647</v>
      </c>
      <c r="E754" s="21">
        <v>45877</v>
      </c>
      <c r="F754" s="39" t="s">
        <v>1551</v>
      </c>
      <c r="G754" s="21"/>
      <c r="H754" s="39"/>
      <c r="I754" s="25"/>
    </row>
    <row r="755" spans="1:9" ht="27" x14ac:dyDescent="0.3">
      <c r="A755" s="6">
        <v>753</v>
      </c>
      <c r="B755" s="25" t="s">
        <v>2520</v>
      </c>
      <c r="C755" s="26" t="s">
        <v>1312</v>
      </c>
      <c r="D755" s="10" t="s">
        <v>647</v>
      </c>
      <c r="E755" s="21">
        <v>45881</v>
      </c>
      <c r="F755" s="39" t="s">
        <v>1552</v>
      </c>
      <c r="G755" s="21"/>
      <c r="H755" s="39"/>
      <c r="I755" s="25"/>
    </row>
    <row r="756" spans="1:9" ht="27" x14ac:dyDescent="0.3">
      <c r="A756" s="6">
        <v>754</v>
      </c>
      <c r="B756" s="25" t="s">
        <v>2521</v>
      </c>
      <c r="C756" s="26" t="s">
        <v>1312</v>
      </c>
      <c r="D756" s="10" t="s">
        <v>647</v>
      </c>
      <c r="E756" s="21">
        <v>45881</v>
      </c>
      <c r="F756" s="39" t="s">
        <v>1553</v>
      </c>
      <c r="G756" s="21"/>
      <c r="H756" s="39"/>
      <c r="I756" s="25"/>
    </row>
    <row r="757" spans="1:9" x14ac:dyDescent="0.3">
      <c r="A757" s="6">
        <v>755</v>
      </c>
      <c r="B757" s="25" t="s">
        <v>2522</v>
      </c>
      <c r="C757" s="26" t="s">
        <v>1343</v>
      </c>
      <c r="D757" s="10" t="s">
        <v>1236</v>
      </c>
      <c r="E757" s="21">
        <v>45891</v>
      </c>
      <c r="F757" s="39" t="s">
        <v>1554</v>
      </c>
      <c r="G757" s="21"/>
      <c r="H757" s="39"/>
      <c r="I757" s="25"/>
    </row>
    <row r="758" spans="1:9" x14ac:dyDescent="0.3">
      <c r="A758" s="6">
        <v>756</v>
      </c>
      <c r="B758" s="25" t="s">
        <v>2523</v>
      </c>
      <c r="C758" s="26" t="s">
        <v>1343</v>
      </c>
      <c r="D758" s="10" t="s">
        <v>1236</v>
      </c>
      <c r="E758" s="21">
        <v>45891</v>
      </c>
      <c r="F758" s="39" t="s">
        <v>1555</v>
      </c>
      <c r="G758" s="21"/>
      <c r="H758" s="39"/>
      <c r="I758" s="25"/>
    </row>
    <row r="759" spans="1:9" x14ac:dyDescent="0.3">
      <c r="A759" s="6">
        <v>757</v>
      </c>
      <c r="B759" s="25" t="s">
        <v>2524</v>
      </c>
      <c r="C759" s="26" t="s">
        <v>1343</v>
      </c>
      <c r="D759" s="10" t="s">
        <v>1236</v>
      </c>
      <c r="E759" s="21">
        <v>45891</v>
      </c>
      <c r="F759" s="39" t="s">
        <v>1556</v>
      </c>
      <c r="G759" s="21"/>
      <c r="H759" s="39"/>
      <c r="I759" s="25"/>
    </row>
    <row r="760" spans="1:9" ht="27" x14ac:dyDescent="0.3">
      <c r="A760" s="6">
        <v>758</v>
      </c>
      <c r="B760" s="25" t="s">
        <v>2525</v>
      </c>
      <c r="C760" s="26" t="s">
        <v>1319</v>
      </c>
      <c r="D760" s="10" t="s">
        <v>1128</v>
      </c>
      <c r="E760" s="21">
        <v>45890</v>
      </c>
      <c r="F760" s="39" t="s">
        <v>1557</v>
      </c>
      <c r="G760" s="21"/>
      <c r="H760" s="39"/>
      <c r="I760" s="25"/>
    </row>
    <row r="761" spans="1:9" x14ac:dyDescent="0.3">
      <c r="A761" s="6">
        <v>759</v>
      </c>
      <c r="B761" s="25" t="s">
        <v>2526</v>
      </c>
      <c r="C761" s="26" t="s">
        <v>1319</v>
      </c>
      <c r="D761" s="10" t="s">
        <v>1128</v>
      </c>
      <c r="E761" s="21">
        <v>45890</v>
      </c>
      <c r="F761" s="39" t="s">
        <v>1558</v>
      </c>
      <c r="G761" s="21"/>
      <c r="H761" s="39"/>
      <c r="I761" s="25"/>
    </row>
    <row r="762" spans="1:9" x14ac:dyDescent="0.3">
      <c r="A762" s="6">
        <v>760</v>
      </c>
      <c r="B762" s="25" t="s">
        <v>2527</v>
      </c>
      <c r="C762" s="26" t="s">
        <v>1319</v>
      </c>
      <c r="D762" s="10" t="s">
        <v>1128</v>
      </c>
      <c r="E762" s="21">
        <v>45890</v>
      </c>
      <c r="F762" s="39" t="s">
        <v>1559</v>
      </c>
      <c r="G762" s="21"/>
      <c r="H762" s="39"/>
      <c r="I762" s="25"/>
    </row>
    <row r="763" spans="1:9" x14ac:dyDescent="0.3">
      <c r="A763" s="6">
        <v>761</v>
      </c>
      <c r="B763" s="25" t="s">
        <v>1560</v>
      </c>
      <c r="C763" s="26" t="s">
        <v>1319</v>
      </c>
      <c r="D763" s="10" t="s">
        <v>33</v>
      </c>
      <c r="E763" s="21">
        <v>45902</v>
      </c>
      <c r="F763" s="39" t="s">
        <v>1561</v>
      </c>
      <c r="G763" s="21"/>
      <c r="H763" s="39"/>
      <c r="I763" s="25"/>
    </row>
    <row r="764" spans="1:9" x14ac:dyDescent="0.3">
      <c r="A764" s="6">
        <v>762</v>
      </c>
      <c r="B764" s="25" t="s">
        <v>1710</v>
      </c>
      <c r="C764" s="26" t="s">
        <v>1319</v>
      </c>
      <c r="D764" s="10" t="s">
        <v>33</v>
      </c>
      <c r="E764" s="21">
        <v>45902</v>
      </c>
      <c r="F764" s="39" t="s">
        <v>1730</v>
      </c>
      <c r="G764" s="21"/>
      <c r="H764" s="39"/>
      <c r="I764" s="25"/>
    </row>
    <row r="765" spans="1:9" x14ac:dyDescent="0.3">
      <c r="A765" s="6">
        <v>763</v>
      </c>
      <c r="B765" s="25" t="s">
        <v>1562</v>
      </c>
      <c r="C765" s="26" t="s">
        <v>1319</v>
      </c>
      <c r="D765" s="10" t="s">
        <v>33</v>
      </c>
      <c r="E765" s="21">
        <v>45902</v>
      </c>
      <c r="F765" s="39" t="s">
        <v>1563</v>
      </c>
      <c r="G765" s="21"/>
      <c r="H765" s="39"/>
      <c r="I765" s="25"/>
    </row>
    <row r="766" spans="1:9" x14ac:dyDescent="0.3">
      <c r="A766" s="6">
        <v>764</v>
      </c>
      <c r="B766" s="25" t="s">
        <v>2528</v>
      </c>
      <c r="C766" s="26" t="s">
        <v>1312</v>
      </c>
      <c r="D766" s="10" t="s">
        <v>28</v>
      </c>
      <c r="E766" s="21">
        <v>45917</v>
      </c>
      <c r="F766" s="39" t="s">
        <v>1564</v>
      </c>
      <c r="G766" s="21"/>
      <c r="H766" s="39"/>
      <c r="I766" s="25"/>
    </row>
    <row r="767" spans="1:9" x14ac:dyDescent="0.3">
      <c r="A767" s="6">
        <v>765</v>
      </c>
      <c r="B767" s="25" t="s">
        <v>2529</v>
      </c>
      <c r="C767" s="26" t="s">
        <v>1319</v>
      </c>
      <c r="D767" s="10" t="s">
        <v>690</v>
      </c>
      <c r="E767" s="21">
        <v>45923</v>
      </c>
      <c r="F767" s="39" t="s">
        <v>2670</v>
      </c>
      <c r="G767" s="21"/>
      <c r="H767" s="39"/>
      <c r="I767" s="25"/>
    </row>
    <row r="768" spans="1:9" x14ac:dyDescent="0.3">
      <c r="A768" s="6">
        <v>766</v>
      </c>
      <c r="B768" s="25" t="s">
        <v>2530</v>
      </c>
      <c r="C768" s="26" t="s">
        <v>16</v>
      </c>
      <c r="D768" s="10" t="s">
        <v>634</v>
      </c>
      <c r="E768" s="21">
        <v>45930</v>
      </c>
      <c r="F768" s="39" t="s">
        <v>1565</v>
      </c>
      <c r="G768" s="21"/>
      <c r="H768" s="39"/>
      <c r="I768" s="25"/>
    </row>
    <row r="769" spans="1:9" x14ac:dyDescent="0.3">
      <c r="A769" s="6">
        <v>767</v>
      </c>
      <c r="B769" s="25" t="s">
        <v>2531</v>
      </c>
      <c r="C769" s="26" t="s">
        <v>952</v>
      </c>
      <c r="D769" s="10" t="s">
        <v>1126</v>
      </c>
      <c r="E769" s="21">
        <v>45931</v>
      </c>
      <c r="F769" s="39" t="s">
        <v>1731</v>
      </c>
      <c r="G769" s="21"/>
      <c r="H769" s="39"/>
      <c r="I769" s="25"/>
    </row>
    <row r="770" spans="1:9" x14ac:dyDescent="0.3">
      <c r="A770" s="6">
        <v>768</v>
      </c>
      <c r="B770" s="25" t="s">
        <v>2532</v>
      </c>
      <c r="C770" s="26" t="s">
        <v>25</v>
      </c>
      <c r="D770" s="10" t="s">
        <v>773</v>
      </c>
      <c r="E770" s="21">
        <v>45945</v>
      </c>
      <c r="F770" s="39" t="s">
        <v>1566</v>
      </c>
      <c r="G770" s="21"/>
      <c r="H770" s="39"/>
      <c r="I770" s="25"/>
    </row>
    <row r="771" spans="1:9" x14ac:dyDescent="0.3">
      <c r="A771" s="6">
        <v>769</v>
      </c>
      <c r="B771" s="25" t="s">
        <v>1567</v>
      </c>
      <c r="C771" s="26" t="s">
        <v>1343</v>
      </c>
      <c r="D771" s="10" t="s">
        <v>1236</v>
      </c>
      <c r="E771" s="21">
        <v>45951</v>
      </c>
      <c r="F771" s="39" t="s">
        <v>1581</v>
      </c>
      <c r="G771" s="21"/>
      <c r="H771" s="39"/>
      <c r="I771" s="25"/>
    </row>
    <row r="772" spans="1:9" x14ac:dyDescent="0.3">
      <c r="A772" s="6">
        <v>770</v>
      </c>
      <c r="B772" s="25" t="s">
        <v>1568</v>
      </c>
      <c r="C772" s="26" t="s">
        <v>1319</v>
      </c>
      <c r="D772" s="10" t="s">
        <v>33</v>
      </c>
      <c r="E772" s="21">
        <v>45951</v>
      </c>
      <c r="F772" s="39" t="s">
        <v>1582</v>
      </c>
      <c r="G772" s="21"/>
      <c r="H772" s="39"/>
      <c r="I772" s="25"/>
    </row>
    <row r="773" spans="1:9" x14ac:dyDescent="0.3">
      <c r="A773" s="6">
        <v>771</v>
      </c>
      <c r="B773" s="25" t="s">
        <v>2533</v>
      </c>
      <c r="C773" s="26" t="s">
        <v>1312</v>
      </c>
      <c r="D773" s="10" t="s">
        <v>647</v>
      </c>
      <c r="E773" s="21">
        <v>45951</v>
      </c>
      <c r="F773" s="39" t="s">
        <v>1583</v>
      </c>
      <c r="G773" s="21"/>
      <c r="H773" s="39"/>
      <c r="I773" s="25"/>
    </row>
    <row r="774" spans="1:9" x14ac:dyDescent="0.3">
      <c r="A774" s="6">
        <v>772</v>
      </c>
      <c r="B774" s="25" t="s">
        <v>2534</v>
      </c>
      <c r="C774" s="26" t="s">
        <v>1342</v>
      </c>
      <c r="D774" s="10" t="s">
        <v>1327</v>
      </c>
      <c r="E774" s="21">
        <v>45952</v>
      </c>
      <c r="F774" s="39" t="s">
        <v>1584</v>
      </c>
      <c r="G774" s="21"/>
      <c r="H774" s="39"/>
      <c r="I774" s="25"/>
    </row>
    <row r="775" spans="1:9" ht="27" x14ac:dyDescent="0.3">
      <c r="A775" s="6">
        <v>773</v>
      </c>
      <c r="B775" s="25" t="s">
        <v>2535</v>
      </c>
      <c r="C775" s="26" t="s">
        <v>1319</v>
      </c>
      <c r="D775" s="10" t="s">
        <v>1571</v>
      </c>
      <c r="E775" s="21">
        <v>45959</v>
      </c>
      <c r="F775" s="39" t="s">
        <v>1585</v>
      </c>
      <c r="G775" s="21"/>
      <c r="H775" s="39"/>
      <c r="I775" s="25"/>
    </row>
    <row r="776" spans="1:9" x14ac:dyDescent="0.3">
      <c r="A776" s="6">
        <v>774</v>
      </c>
      <c r="B776" s="25" t="s">
        <v>1636</v>
      </c>
      <c r="C776" s="26" t="s">
        <v>1339</v>
      </c>
      <c r="D776" s="10" t="s">
        <v>1420</v>
      </c>
      <c r="E776" s="21">
        <v>45960</v>
      </c>
      <c r="F776" s="39" t="s">
        <v>1586</v>
      </c>
      <c r="G776" s="21"/>
      <c r="H776" s="39"/>
      <c r="I776" s="25"/>
    </row>
    <row r="777" spans="1:9" x14ac:dyDescent="0.3">
      <c r="A777" s="6">
        <v>775</v>
      </c>
      <c r="B777" s="25" t="s">
        <v>2536</v>
      </c>
      <c r="C777" s="26" t="s">
        <v>1326</v>
      </c>
      <c r="D777" s="10" t="s">
        <v>1572</v>
      </c>
      <c r="E777" s="21">
        <v>45961</v>
      </c>
      <c r="F777" s="39" t="s">
        <v>1587</v>
      </c>
      <c r="G777" s="21"/>
      <c r="H777" s="39"/>
      <c r="I777" s="25"/>
    </row>
    <row r="778" spans="1:9" x14ac:dyDescent="0.3">
      <c r="A778" s="6">
        <v>776</v>
      </c>
      <c r="B778" s="25" t="s">
        <v>2537</v>
      </c>
      <c r="C778" s="26" t="s">
        <v>1319</v>
      </c>
      <c r="D778" s="10" t="s">
        <v>1573</v>
      </c>
      <c r="E778" s="21">
        <v>45961</v>
      </c>
      <c r="F778" s="39" t="s">
        <v>1588</v>
      </c>
      <c r="G778" s="21"/>
      <c r="H778" s="39"/>
      <c r="I778" s="25"/>
    </row>
    <row r="779" spans="1:9" x14ac:dyDescent="0.3">
      <c r="A779" s="6">
        <v>777</v>
      </c>
      <c r="B779" s="25" t="s">
        <v>2538</v>
      </c>
      <c r="C779" s="26" t="s">
        <v>684</v>
      </c>
      <c r="D779" s="10" t="s">
        <v>630</v>
      </c>
      <c r="E779" s="21">
        <v>45965</v>
      </c>
      <c r="F779" s="39" t="s">
        <v>1589</v>
      </c>
      <c r="G779" s="21"/>
      <c r="H779" s="39"/>
      <c r="I779" s="25"/>
    </row>
    <row r="780" spans="1:9" x14ac:dyDescent="0.3">
      <c r="A780" s="6">
        <v>778</v>
      </c>
      <c r="B780" s="25" t="s">
        <v>2539</v>
      </c>
      <c r="C780" s="26" t="s">
        <v>25</v>
      </c>
      <c r="D780" s="10" t="s">
        <v>1245</v>
      </c>
      <c r="E780" s="21">
        <v>45966</v>
      </c>
      <c r="F780" s="39" t="s">
        <v>1590</v>
      </c>
      <c r="G780" s="21"/>
      <c r="H780" s="39"/>
      <c r="I780" s="25"/>
    </row>
    <row r="781" spans="1:9" x14ac:dyDescent="0.3">
      <c r="A781" s="6">
        <v>779</v>
      </c>
      <c r="B781" s="25" t="s">
        <v>2540</v>
      </c>
      <c r="C781" s="26" t="s">
        <v>1319</v>
      </c>
      <c r="D781" s="10" t="s">
        <v>1059</v>
      </c>
      <c r="E781" s="21">
        <v>45971</v>
      </c>
      <c r="F781" s="39" t="s">
        <v>1591</v>
      </c>
      <c r="G781" s="21"/>
      <c r="H781" s="39"/>
      <c r="I781" s="25"/>
    </row>
    <row r="782" spans="1:9" ht="27" x14ac:dyDescent="0.3">
      <c r="A782" s="6">
        <v>780</v>
      </c>
      <c r="B782" s="25" t="s">
        <v>2541</v>
      </c>
      <c r="C782" s="26" t="s">
        <v>684</v>
      </c>
      <c r="D782" s="10" t="s">
        <v>637</v>
      </c>
      <c r="E782" s="21">
        <v>45971</v>
      </c>
      <c r="F782" s="39" t="s">
        <v>1592</v>
      </c>
      <c r="G782" s="21"/>
      <c r="H782" s="39"/>
      <c r="I782" s="25"/>
    </row>
    <row r="783" spans="1:9" x14ac:dyDescent="0.3">
      <c r="A783" s="6">
        <v>781</v>
      </c>
      <c r="B783" s="25" t="s">
        <v>1632</v>
      </c>
      <c r="C783" s="26" t="s">
        <v>684</v>
      </c>
      <c r="D783" s="10" t="s">
        <v>678</v>
      </c>
      <c r="E783" s="21">
        <v>45972</v>
      </c>
      <c r="F783" s="39" t="s">
        <v>1593</v>
      </c>
      <c r="G783" s="21"/>
      <c r="H783" s="39"/>
      <c r="I783" s="25"/>
    </row>
    <row r="784" spans="1:9" x14ac:dyDescent="0.3">
      <c r="A784" s="6">
        <v>782</v>
      </c>
      <c r="B784" s="25" t="s">
        <v>1635</v>
      </c>
      <c r="C784" s="26" t="s">
        <v>684</v>
      </c>
      <c r="D784" s="10" t="s">
        <v>744</v>
      </c>
      <c r="E784" s="21">
        <v>45972</v>
      </c>
      <c r="F784" s="39" t="s">
        <v>1594</v>
      </c>
      <c r="G784" s="21"/>
      <c r="H784" s="39"/>
      <c r="I784" s="25"/>
    </row>
    <row r="785" spans="1:9" x14ac:dyDescent="0.3">
      <c r="A785" s="6">
        <v>783</v>
      </c>
      <c r="B785" s="25" t="s">
        <v>2542</v>
      </c>
      <c r="C785" s="26" t="s">
        <v>684</v>
      </c>
      <c r="D785" s="10" t="s">
        <v>630</v>
      </c>
      <c r="E785" s="21">
        <v>45972</v>
      </c>
      <c r="F785" s="39" t="s">
        <v>1595</v>
      </c>
      <c r="G785" s="21"/>
      <c r="H785" s="39"/>
      <c r="I785" s="25"/>
    </row>
    <row r="786" spans="1:9" x14ac:dyDescent="0.3">
      <c r="A786" s="6">
        <v>784</v>
      </c>
      <c r="B786" s="25" t="s">
        <v>2543</v>
      </c>
      <c r="C786" s="26" t="s">
        <v>684</v>
      </c>
      <c r="D786" s="10" t="s">
        <v>678</v>
      </c>
      <c r="E786" s="21">
        <v>45972</v>
      </c>
      <c r="F786" s="39" t="s">
        <v>1596</v>
      </c>
      <c r="G786" s="21"/>
      <c r="H786" s="39"/>
      <c r="I786" s="25"/>
    </row>
    <row r="787" spans="1:9" x14ac:dyDescent="0.3">
      <c r="A787" s="6">
        <v>785</v>
      </c>
      <c r="B787" s="25" t="s">
        <v>2544</v>
      </c>
      <c r="C787" s="26" t="s">
        <v>684</v>
      </c>
      <c r="D787" s="10" t="s">
        <v>678</v>
      </c>
      <c r="E787" s="21">
        <v>45972</v>
      </c>
      <c r="F787" s="39" t="s">
        <v>1597</v>
      </c>
      <c r="G787" s="21"/>
      <c r="H787" s="39"/>
      <c r="I787" s="25"/>
    </row>
    <row r="788" spans="1:9" x14ac:dyDescent="0.3">
      <c r="A788" s="6">
        <v>786</v>
      </c>
      <c r="B788" s="25" t="s">
        <v>2545</v>
      </c>
      <c r="C788" s="26" t="s">
        <v>16</v>
      </c>
      <c r="D788" s="10" t="s">
        <v>661</v>
      </c>
      <c r="E788" s="21">
        <v>45974</v>
      </c>
      <c r="F788" s="39" t="s">
        <v>1598</v>
      </c>
      <c r="G788" s="21"/>
      <c r="H788" s="39"/>
      <c r="I788" s="25"/>
    </row>
    <row r="789" spans="1:9" ht="27" x14ac:dyDescent="0.3">
      <c r="A789" s="6">
        <v>787</v>
      </c>
      <c r="B789" s="25" t="s">
        <v>2546</v>
      </c>
      <c r="C789" s="26" t="s">
        <v>1532</v>
      </c>
      <c r="D789" s="10" t="s">
        <v>864</v>
      </c>
      <c r="E789" s="21">
        <v>45975</v>
      </c>
      <c r="F789" s="39" t="s">
        <v>1599</v>
      </c>
      <c r="G789" s="21"/>
      <c r="H789" s="39"/>
      <c r="I789" s="25"/>
    </row>
    <row r="790" spans="1:9" x14ac:dyDescent="0.3">
      <c r="A790" s="6">
        <v>788</v>
      </c>
      <c r="B790" s="25" t="s">
        <v>2547</v>
      </c>
      <c r="C790" s="26" t="s">
        <v>684</v>
      </c>
      <c r="D790" s="10" t="s">
        <v>1574</v>
      </c>
      <c r="E790" s="21">
        <v>45975</v>
      </c>
      <c r="F790" s="39" t="s">
        <v>1600</v>
      </c>
      <c r="G790" s="21"/>
      <c r="H790" s="39"/>
      <c r="I790" s="25"/>
    </row>
    <row r="791" spans="1:9" x14ac:dyDescent="0.3">
      <c r="A791" s="6">
        <v>789</v>
      </c>
      <c r="B791" s="25" t="s">
        <v>2548</v>
      </c>
      <c r="C791" s="26" t="s">
        <v>952</v>
      </c>
      <c r="D791" s="10" t="s">
        <v>1126</v>
      </c>
      <c r="E791" s="21">
        <v>45994</v>
      </c>
      <c r="F791" s="39" t="s">
        <v>2671</v>
      </c>
      <c r="G791" s="21"/>
      <c r="H791" s="39"/>
      <c r="I791" s="25"/>
    </row>
    <row r="792" spans="1:9" x14ac:dyDescent="0.3">
      <c r="A792" s="6">
        <v>790</v>
      </c>
      <c r="B792" s="25" t="s">
        <v>2549</v>
      </c>
      <c r="C792" s="26" t="s">
        <v>1323</v>
      </c>
      <c r="D792" s="10" t="s">
        <v>1575</v>
      </c>
      <c r="E792" s="21">
        <v>46002</v>
      </c>
      <c r="F792" s="39" t="s">
        <v>1601</v>
      </c>
      <c r="G792" s="21"/>
      <c r="H792" s="39"/>
      <c r="I792" s="25"/>
    </row>
    <row r="793" spans="1:9" x14ac:dyDescent="0.3">
      <c r="A793" s="6">
        <v>791</v>
      </c>
      <c r="B793" s="25" t="s">
        <v>2550</v>
      </c>
      <c r="C793" s="26" t="s">
        <v>952</v>
      </c>
      <c r="D793" s="10" t="s">
        <v>29</v>
      </c>
      <c r="E793" s="21">
        <v>46002</v>
      </c>
      <c r="F793" s="39" t="s">
        <v>1602</v>
      </c>
      <c r="G793" s="21"/>
      <c r="H793" s="39"/>
      <c r="I793" s="25"/>
    </row>
    <row r="794" spans="1:9" x14ac:dyDescent="0.3">
      <c r="A794" s="6">
        <v>792</v>
      </c>
      <c r="B794" s="25" t="s">
        <v>2551</v>
      </c>
      <c r="C794" s="26" t="s">
        <v>16</v>
      </c>
      <c r="D794" s="10" t="s">
        <v>1127</v>
      </c>
      <c r="E794" s="21">
        <v>46003</v>
      </c>
      <c r="F794" s="39" t="s">
        <v>1603</v>
      </c>
      <c r="G794" s="21"/>
      <c r="H794" s="39"/>
      <c r="I794" s="25"/>
    </row>
    <row r="795" spans="1:9" x14ac:dyDescent="0.3">
      <c r="A795" s="6">
        <v>793</v>
      </c>
      <c r="B795" s="25" t="s">
        <v>2552</v>
      </c>
      <c r="C795" s="26" t="s">
        <v>1322</v>
      </c>
      <c r="D795" s="10" t="s">
        <v>663</v>
      </c>
      <c r="E795" s="21">
        <v>46008</v>
      </c>
      <c r="F795" s="39" t="s">
        <v>1654</v>
      </c>
      <c r="G795" s="21"/>
      <c r="H795" s="39"/>
      <c r="I795" s="25"/>
    </row>
    <row r="796" spans="1:9" x14ac:dyDescent="0.3">
      <c r="A796" s="6">
        <v>794</v>
      </c>
      <c r="B796" s="25" t="s">
        <v>2553</v>
      </c>
      <c r="C796" s="26" t="s">
        <v>684</v>
      </c>
      <c r="D796" s="10" t="s">
        <v>695</v>
      </c>
      <c r="E796" s="21">
        <v>46008</v>
      </c>
      <c r="F796" s="39" t="s">
        <v>1655</v>
      </c>
      <c r="G796" s="21"/>
      <c r="H796" s="39"/>
      <c r="I796" s="25"/>
    </row>
    <row r="797" spans="1:9" x14ac:dyDescent="0.3">
      <c r="A797" s="6">
        <v>795</v>
      </c>
      <c r="B797" s="25" t="s">
        <v>2554</v>
      </c>
      <c r="C797" s="26" t="s">
        <v>684</v>
      </c>
      <c r="D797" s="10" t="s">
        <v>695</v>
      </c>
      <c r="E797" s="21">
        <v>46008</v>
      </c>
      <c r="F797" s="39" t="s">
        <v>1656</v>
      </c>
      <c r="G797" s="21"/>
      <c r="H797" s="39"/>
      <c r="I797" s="25"/>
    </row>
    <row r="798" spans="1:9" ht="27" x14ac:dyDescent="0.3">
      <c r="A798" s="6">
        <v>796</v>
      </c>
      <c r="B798" s="25" t="s">
        <v>2555</v>
      </c>
      <c r="C798" s="26" t="s">
        <v>684</v>
      </c>
      <c r="D798" s="10" t="s">
        <v>630</v>
      </c>
      <c r="E798" s="21">
        <v>46013</v>
      </c>
      <c r="F798" s="39" t="s">
        <v>1657</v>
      </c>
      <c r="G798" s="21"/>
      <c r="H798" s="39"/>
      <c r="I798" s="25"/>
    </row>
    <row r="799" spans="1:9" ht="27" x14ac:dyDescent="0.3">
      <c r="A799" s="6">
        <v>797</v>
      </c>
      <c r="B799" s="25" t="s">
        <v>2556</v>
      </c>
      <c r="C799" s="26" t="s">
        <v>684</v>
      </c>
      <c r="D799" s="10" t="s">
        <v>630</v>
      </c>
      <c r="E799" s="21">
        <v>46013</v>
      </c>
      <c r="F799" s="39" t="s">
        <v>1658</v>
      </c>
      <c r="G799" s="21"/>
      <c r="H799" s="39"/>
      <c r="I799" s="25"/>
    </row>
    <row r="800" spans="1:9" x14ac:dyDescent="0.3">
      <c r="A800" s="6">
        <v>798</v>
      </c>
      <c r="B800" s="25" t="s">
        <v>2557</v>
      </c>
      <c r="C800" s="26" t="s">
        <v>1343</v>
      </c>
      <c r="D800" s="10" t="s">
        <v>1236</v>
      </c>
      <c r="E800" s="21">
        <v>46013</v>
      </c>
      <c r="F800" s="39" t="s">
        <v>1659</v>
      </c>
      <c r="G800" s="21"/>
      <c r="H800" s="39"/>
      <c r="I800" s="25"/>
    </row>
    <row r="801" spans="1:9" x14ac:dyDescent="0.3">
      <c r="A801" s="6">
        <v>799</v>
      </c>
      <c r="B801" s="25" t="s">
        <v>2558</v>
      </c>
      <c r="C801" s="26" t="s">
        <v>1339</v>
      </c>
      <c r="D801" s="10" t="s">
        <v>1420</v>
      </c>
      <c r="E801" s="21">
        <v>46013</v>
      </c>
      <c r="F801" s="39" t="s">
        <v>1660</v>
      </c>
      <c r="G801" s="21"/>
      <c r="H801" s="39"/>
      <c r="I801" s="25"/>
    </row>
    <row r="802" spans="1:9" x14ac:dyDescent="0.3">
      <c r="A802" s="6">
        <v>800</v>
      </c>
      <c r="B802" s="25" t="s">
        <v>2559</v>
      </c>
      <c r="C802" s="26" t="s">
        <v>684</v>
      </c>
      <c r="D802" s="10" t="s">
        <v>630</v>
      </c>
      <c r="E802" s="21">
        <v>46014</v>
      </c>
      <c r="F802" s="39" t="s">
        <v>1661</v>
      </c>
      <c r="G802" s="21"/>
      <c r="H802" s="39"/>
      <c r="I802" s="25"/>
    </row>
    <row r="803" spans="1:9" x14ac:dyDescent="0.3">
      <c r="A803" s="6">
        <v>801</v>
      </c>
      <c r="B803" s="25" t="s">
        <v>2560</v>
      </c>
      <c r="C803" s="26" t="s">
        <v>952</v>
      </c>
      <c r="D803" s="10" t="s">
        <v>29</v>
      </c>
      <c r="E803" s="21">
        <v>46014</v>
      </c>
      <c r="F803" s="39" t="s">
        <v>1662</v>
      </c>
      <c r="G803" s="21"/>
      <c r="H803" s="39"/>
      <c r="I803" s="25"/>
    </row>
    <row r="804" spans="1:9" x14ac:dyDescent="0.3">
      <c r="A804" s="6">
        <v>802</v>
      </c>
      <c r="B804" s="25" t="s">
        <v>2561</v>
      </c>
      <c r="C804" s="26" t="s">
        <v>684</v>
      </c>
      <c r="D804" s="10" t="s">
        <v>744</v>
      </c>
      <c r="E804" s="21">
        <v>46014</v>
      </c>
      <c r="F804" s="39" t="s">
        <v>1663</v>
      </c>
      <c r="G804" s="21"/>
      <c r="H804" s="39"/>
      <c r="I804" s="25"/>
    </row>
    <row r="805" spans="1:9" x14ac:dyDescent="0.3">
      <c r="A805" s="6">
        <v>803</v>
      </c>
      <c r="B805" s="25" t="s">
        <v>2562</v>
      </c>
      <c r="C805" s="26" t="s">
        <v>1320</v>
      </c>
      <c r="D805" s="10" t="s">
        <v>696</v>
      </c>
      <c r="E805" s="21">
        <v>46020</v>
      </c>
      <c r="F805" s="39" t="s">
        <v>1664</v>
      </c>
      <c r="G805" s="21"/>
      <c r="H805" s="39"/>
      <c r="I805" s="25"/>
    </row>
    <row r="806" spans="1:9" ht="27" x14ac:dyDescent="0.3">
      <c r="A806" s="6">
        <v>804</v>
      </c>
      <c r="B806" s="25" t="s">
        <v>2563</v>
      </c>
      <c r="C806" s="26" t="s">
        <v>684</v>
      </c>
      <c r="D806" s="10" t="s">
        <v>695</v>
      </c>
      <c r="E806" s="21">
        <v>46015</v>
      </c>
      <c r="F806" s="39" t="s">
        <v>1665</v>
      </c>
      <c r="G806" s="21"/>
      <c r="H806" s="39"/>
      <c r="I806" s="25"/>
    </row>
    <row r="807" spans="1:9" x14ac:dyDescent="0.3">
      <c r="A807" s="6">
        <v>805</v>
      </c>
      <c r="B807" s="25" t="s">
        <v>2564</v>
      </c>
      <c r="C807" s="26" t="s">
        <v>684</v>
      </c>
      <c r="D807" s="10" t="s">
        <v>695</v>
      </c>
      <c r="E807" s="21">
        <v>46015</v>
      </c>
      <c r="F807" s="39" t="s">
        <v>1666</v>
      </c>
      <c r="G807" s="21"/>
      <c r="H807" s="39"/>
      <c r="I807" s="25"/>
    </row>
    <row r="808" spans="1:9" x14ac:dyDescent="0.3">
      <c r="A808" s="6">
        <v>806</v>
      </c>
      <c r="B808" s="25" t="s">
        <v>1642</v>
      </c>
      <c r="C808" s="26" t="s">
        <v>684</v>
      </c>
      <c r="D808" s="10" t="s">
        <v>695</v>
      </c>
      <c r="E808" s="21">
        <v>46015</v>
      </c>
      <c r="F808" s="39" t="s">
        <v>1667</v>
      </c>
      <c r="G808" s="21"/>
      <c r="H808" s="39"/>
      <c r="I808" s="25"/>
    </row>
    <row r="809" spans="1:9" x14ac:dyDescent="0.3">
      <c r="A809" s="6">
        <v>807</v>
      </c>
      <c r="B809" s="25" t="s">
        <v>1643</v>
      </c>
      <c r="C809" s="26" t="s">
        <v>684</v>
      </c>
      <c r="D809" s="10" t="s">
        <v>695</v>
      </c>
      <c r="E809" s="21">
        <v>46015</v>
      </c>
      <c r="F809" s="39" t="s">
        <v>1668</v>
      </c>
      <c r="G809" s="21"/>
      <c r="H809" s="39"/>
      <c r="I809" s="25"/>
    </row>
    <row r="810" spans="1:9" x14ac:dyDescent="0.3">
      <c r="A810" s="6">
        <v>808</v>
      </c>
      <c r="B810" s="25" t="s">
        <v>2565</v>
      </c>
      <c r="C810" s="26" t="s">
        <v>1334</v>
      </c>
      <c r="D810" s="10" t="s">
        <v>681</v>
      </c>
      <c r="E810" s="21">
        <v>46022</v>
      </c>
      <c r="F810" s="39" t="s">
        <v>1669</v>
      </c>
      <c r="G810" s="21"/>
      <c r="H810" s="39"/>
      <c r="I810" s="25"/>
    </row>
    <row r="811" spans="1:9" x14ac:dyDescent="0.3">
      <c r="A811" s="6">
        <v>809</v>
      </c>
      <c r="B811" s="25" t="s">
        <v>2566</v>
      </c>
      <c r="C811" s="26" t="s">
        <v>684</v>
      </c>
      <c r="D811" s="10" t="s">
        <v>678</v>
      </c>
      <c r="E811" s="21">
        <v>46024</v>
      </c>
      <c r="F811" s="39" t="s">
        <v>1670</v>
      </c>
      <c r="G811" s="21"/>
      <c r="H811" s="39"/>
      <c r="I811" s="25"/>
    </row>
    <row r="812" spans="1:9" ht="27" x14ac:dyDescent="0.3">
      <c r="A812" s="6">
        <v>810</v>
      </c>
      <c r="B812" s="25" t="s">
        <v>2567</v>
      </c>
      <c r="C812" s="26" t="s">
        <v>952</v>
      </c>
      <c r="D812" s="10" t="s">
        <v>29</v>
      </c>
      <c r="E812" s="21">
        <v>46027</v>
      </c>
      <c r="F812" s="39" t="s">
        <v>1671</v>
      </c>
      <c r="G812" s="21"/>
      <c r="H812" s="39"/>
      <c r="I812" s="25"/>
    </row>
    <row r="813" spans="1:9" x14ac:dyDescent="0.3">
      <c r="A813" s="6">
        <v>811</v>
      </c>
      <c r="B813" s="25" t="s">
        <v>2568</v>
      </c>
      <c r="C813" s="26" t="s">
        <v>684</v>
      </c>
      <c r="D813" s="10" t="s">
        <v>1574</v>
      </c>
      <c r="E813" s="21">
        <v>46027</v>
      </c>
      <c r="F813" s="39" t="s">
        <v>1672</v>
      </c>
      <c r="G813" s="21"/>
      <c r="H813" s="39"/>
      <c r="I813" s="25"/>
    </row>
    <row r="814" spans="1:9" x14ac:dyDescent="0.3">
      <c r="A814" s="6">
        <v>812</v>
      </c>
      <c r="B814" s="25" t="s">
        <v>2569</v>
      </c>
      <c r="C814" s="26" t="s">
        <v>1319</v>
      </c>
      <c r="D814" s="10" t="s">
        <v>1571</v>
      </c>
      <c r="E814" s="21">
        <v>46027</v>
      </c>
      <c r="F814" s="39" t="s">
        <v>1673</v>
      </c>
      <c r="G814" s="21"/>
      <c r="H814" s="39"/>
      <c r="I814" s="25"/>
    </row>
    <row r="815" spans="1:9" x14ac:dyDescent="0.3">
      <c r="A815" s="6">
        <v>813</v>
      </c>
      <c r="B815" s="25" t="s">
        <v>2570</v>
      </c>
      <c r="C815" s="26" t="s">
        <v>684</v>
      </c>
      <c r="D815" s="10" t="s">
        <v>630</v>
      </c>
      <c r="E815" s="21">
        <v>46027</v>
      </c>
      <c r="F815" s="39" t="s">
        <v>1674</v>
      </c>
      <c r="G815" s="21"/>
      <c r="H815" s="39"/>
      <c r="I815" s="25"/>
    </row>
    <row r="816" spans="1:9" x14ac:dyDescent="0.3">
      <c r="A816" s="6">
        <v>814</v>
      </c>
      <c r="B816" s="25" t="s">
        <v>2571</v>
      </c>
      <c r="C816" s="26" t="s">
        <v>1320</v>
      </c>
      <c r="D816" s="10" t="s">
        <v>669</v>
      </c>
      <c r="E816" s="21">
        <v>46028</v>
      </c>
      <c r="F816" s="39" t="s">
        <v>1675</v>
      </c>
      <c r="G816" s="21"/>
      <c r="H816" s="39"/>
      <c r="I816" s="25"/>
    </row>
    <row r="817" spans="1:9" x14ac:dyDescent="0.3">
      <c r="A817" s="6">
        <v>815</v>
      </c>
      <c r="B817" s="25" t="s">
        <v>2572</v>
      </c>
      <c r="C817" s="26" t="s">
        <v>684</v>
      </c>
      <c r="D817" s="10" t="s">
        <v>630</v>
      </c>
      <c r="E817" s="21">
        <v>46029</v>
      </c>
      <c r="F817" s="39" t="s">
        <v>1676</v>
      </c>
      <c r="G817" s="21"/>
      <c r="H817" s="39"/>
      <c r="I817" s="25"/>
    </row>
    <row r="818" spans="1:9" x14ac:dyDescent="0.3">
      <c r="A818" s="6">
        <v>816</v>
      </c>
      <c r="B818" s="25" t="s">
        <v>2572</v>
      </c>
      <c r="C818" s="26" t="s">
        <v>684</v>
      </c>
      <c r="D818" s="10" t="s">
        <v>630</v>
      </c>
      <c r="E818" s="21">
        <v>46029</v>
      </c>
      <c r="F818" s="39" t="s">
        <v>1677</v>
      </c>
      <c r="G818" s="21"/>
      <c r="H818" s="39"/>
      <c r="I818" s="25"/>
    </row>
    <row r="819" spans="1:9" x14ac:dyDescent="0.3">
      <c r="A819" s="6">
        <v>817</v>
      </c>
      <c r="B819" s="25" t="s">
        <v>2573</v>
      </c>
      <c r="C819" s="26" t="s">
        <v>684</v>
      </c>
      <c r="D819" s="10" t="s">
        <v>637</v>
      </c>
      <c r="E819" s="21">
        <v>46030</v>
      </c>
      <c r="F819" s="39" t="s">
        <v>1678</v>
      </c>
      <c r="G819" s="21"/>
      <c r="H819" s="39"/>
      <c r="I819" s="25"/>
    </row>
    <row r="820" spans="1:9" x14ac:dyDescent="0.3">
      <c r="A820" s="6">
        <v>818</v>
      </c>
      <c r="B820" s="25" t="s">
        <v>2574</v>
      </c>
      <c r="C820" s="26" t="s">
        <v>684</v>
      </c>
      <c r="D820" s="10" t="s">
        <v>637</v>
      </c>
      <c r="E820" s="21">
        <v>46030</v>
      </c>
      <c r="F820" s="39" t="s">
        <v>1679</v>
      </c>
      <c r="G820" s="21"/>
      <c r="H820" s="39"/>
      <c r="I820" s="25"/>
    </row>
    <row r="821" spans="1:9" x14ac:dyDescent="0.3">
      <c r="A821" s="6">
        <v>819</v>
      </c>
      <c r="B821" s="25" t="s">
        <v>2575</v>
      </c>
      <c r="C821" s="26" t="s">
        <v>1334</v>
      </c>
      <c r="D821" s="10" t="s">
        <v>681</v>
      </c>
      <c r="E821" s="21">
        <v>45909</v>
      </c>
      <c r="F821" s="39" t="s">
        <v>1680</v>
      </c>
      <c r="G821" s="21"/>
      <c r="H821" s="39"/>
      <c r="I821" s="25"/>
    </row>
    <row r="822" spans="1:9" x14ac:dyDescent="0.3">
      <c r="A822" s="6">
        <v>820</v>
      </c>
      <c r="B822" s="25" t="s">
        <v>2576</v>
      </c>
      <c r="C822" s="26" t="s">
        <v>1532</v>
      </c>
      <c r="D822" s="10" t="s">
        <v>1645</v>
      </c>
      <c r="E822" s="21">
        <v>45931</v>
      </c>
      <c r="F822" s="39" t="s">
        <v>1681</v>
      </c>
      <c r="G822" s="21"/>
      <c r="H822" s="39"/>
      <c r="I822" s="25"/>
    </row>
    <row r="823" spans="1:9" x14ac:dyDescent="0.3">
      <c r="A823" s="6">
        <v>821</v>
      </c>
      <c r="B823" s="25" t="s">
        <v>2577</v>
      </c>
      <c r="C823" s="26" t="s">
        <v>1532</v>
      </c>
      <c r="D823" s="10" t="s">
        <v>868</v>
      </c>
      <c r="E823" s="21">
        <v>46041</v>
      </c>
      <c r="F823" s="39" t="s">
        <v>1682</v>
      </c>
      <c r="G823" s="21"/>
      <c r="H823" s="39"/>
      <c r="I823" s="25"/>
    </row>
    <row r="824" spans="1:9" x14ac:dyDescent="0.3">
      <c r="A824" s="6">
        <v>822</v>
      </c>
      <c r="B824" s="25" t="s">
        <v>2578</v>
      </c>
      <c r="C824" s="26" t="s">
        <v>1320</v>
      </c>
      <c r="D824" s="10" t="s">
        <v>770</v>
      </c>
      <c r="E824" s="21">
        <v>46042</v>
      </c>
      <c r="F824" s="39" t="s">
        <v>1683</v>
      </c>
      <c r="G824" s="21"/>
      <c r="H824" s="39"/>
      <c r="I824" s="25"/>
    </row>
    <row r="825" spans="1:9" x14ac:dyDescent="0.3">
      <c r="A825" s="6">
        <v>823</v>
      </c>
      <c r="B825" s="25" t="s">
        <v>2579</v>
      </c>
      <c r="C825" s="26" t="s">
        <v>1320</v>
      </c>
      <c r="D825" s="10" t="s">
        <v>705</v>
      </c>
      <c r="E825" s="21">
        <v>46044</v>
      </c>
      <c r="F825" s="39" t="s">
        <v>1684</v>
      </c>
      <c r="G825" s="21"/>
      <c r="H825" s="39"/>
      <c r="I825" s="25"/>
    </row>
    <row r="826" spans="1:9" x14ac:dyDescent="0.3">
      <c r="A826" s="6">
        <v>824</v>
      </c>
      <c r="B826" s="25" t="s">
        <v>2580</v>
      </c>
      <c r="C826" s="26" t="s">
        <v>25</v>
      </c>
      <c r="D826" s="10" t="s">
        <v>1279</v>
      </c>
      <c r="E826" s="21">
        <v>46045</v>
      </c>
      <c r="F826" s="39" t="s">
        <v>1685</v>
      </c>
      <c r="G826" s="21"/>
      <c r="H826" s="39"/>
      <c r="I826" s="25"/>
    </row>
    <row r="827" spans="1:9" ht="27" x14ac:dyDescent="0.3">
      <c r="A827" s="6">
        <v>825</v>
      </c>
      <c r="B827" s="25" t="s">
        <v>2581</v>
      </c>
      <c r="C827" s="26" t="s">
        <v>1320</v>
      </c>
      <c r="D827" s="10" t="s">
        <v>705</v>
      </c>
      <c r="E827" s="21">
        <v>46045</v>
      </c>
      <c r="F827" s="39" t="s">
        <v>1686</v>
      </c>
      <c r="G827" s="21"/>
      <c r="H827" s="39"/>
      <c r="I827" s="25"/>
    </row>
    <row r="828" spans="1:9" ht="27" x14ac:dyDescent="0.3">
      <c r="A828" s="6">
        <v>826</v>
      </c>
      <c r="B828" s="25" t="s">
        <v>2582</v>
      </c>
      <c r="C828" s="26" t="s">
        <v>1312</v>
      </c>
      <c r="D828" s="10" t="s">
        <v>647</v>
      </c>
      <c r="E828" s="21">
        <v>46049</v>
      </c>
      <c r="F828" s="39" t="s">
        <v>1687</v>
      </c>
      <c r="G828" s="21"/>
      <c r="H828" s="39"/>
      <c r="I828" s="25"/>
    </row>
    <row r="829" spans="1:9" x14ac:dyDescent="0.3">
      <c r="A829" s="6">
        <v>827</v>
      </c>
      <c r="B829" s="25" t="s">
        <v>1644</v>
      </c>
      <c r="C829" s="26" t="s">
        <v>952</v>
      </c>
      <c r="D829" s="10" t="s">
        <v>1646</v>
      </c>
      <c r="E829" s="21">
        <v>46049</v>
      </c>
      <c r="F829" s="39" t="s">
        <v>1688</v>
      </c>
      <c r="G829" s="21"/>
      <c r="H829" s="39"/>
      <c r="I829" s="25"/>
    </row>
    <row r="830" spans="1:9" x14ac:dyDescent="0.3">
      <c r="A830" s="6">
        <v>828</v>
      </c>
      <c r="B830" s="25" t="s">
        <v>2583</v>
      </c>
      <c r="C830" s="26" t="s">
        <v>1320</v>
      </c>
      <c r="D830" s="10" t="s">
        <v>1647</v>
      </c>
      <c r="E830" s="21">
        <v>46058</v>
      </c>
      <c r="F830" s="39" t="s">
        <v>1689</v>
      </c>
      <c r="G830" s="21"/>
      <c r="H830" s="39"/>
      <c r="I830" s="25"/>
    </row>
    <row r="831" spans="1:9" x14ac:dyDescent="0.3">
      <c r="A831" s="6">
        <v>829</v>
      </c>
      <c r="B831" s="25" t="s">
        <v>2584</v>
      </c>
      <c r="C831" s="26" t="s">
        <v>1320</v>
      </c>
      <c r="D831" s="10" t="s">
        <v>669</v>
      </c>
      <c r="E831" s="21">
        <v>46062</v>
      </c>
      <c r="F831" s="39" t="s">
        <v>1690</v>
      </c>
      <c r="G831" s="21"/>
      <c r="H831" s="39"/>
      <c r="I831" s="25"/>
    </row>
    <row r="832" spans="1:9" x14ac:dyDescent="0.3">
      <c r="A832" s="6">
        <v>830</v>
      </c>
      <c r="B832" s="25" t="s">
        <v>2475</v>
      </c>
      <c r="C832" s="26" t="s">
        <v>684</v>
      </c>
      <c r="D832" s="10" t="s">
        <v>630</v>
      </c>
      <c r="E832" s="21">
        <v>46058</v>
      </c>
      <c r="F832" s="39" t="s">
        <v>1691</v>
      </c>
      <c r="G832" s="21"/>
      <c r="H832" s="39"/>
      <c r="I832" s="25"/>
    </row>
    <row r="833" spans="1:9" x14ac:dyDescent="0.3">
      <c r="A833" s="6">
        <v>831</v>
      </c>
      <c r="B833" s="25" t="s">
        <v>2585</v>
      </c>
      <c r="C833" s="26" t="s">
        <v>1326</v>
      </c>
      <c r="D833" s="10" t="s">
        <v>1711</v>
      </c>
      <c r="E833" s="21">
        <v>46065</v>
      </c>
      <c r="F833" s="39" t="s">
        <v>1732</v>
      </c>
      <c r="G833" s="21"/>
      <c r="H833" s="39"/>
      <c r="I833" s="25"/>
    </row>
    <row r="834" spans="1:9" ht="27" x14ac:dyDescent="0.3">
      <c r="A834" s="6">
        <v>832</v>
      </c>
      <c r="B834" s="25" t="s">
        <v>2586</v>
      </c>
      <c r="C834" s="26" t="s">
        <v>1312</v>
      </c>
      <c r="D834" s="10" t="s">
        <v>699</v>
      </c>
      <c r="E834" s="21">
        <v>46065</v>
      </c>
      <c r="F834" s="39" t="s">
        <v>1733</v>
      </c>
      <c r="G834" s="21"/>
      <c r="H834" s="39"/>
      <c r="I834" s="25"/>
    </row>
    <row r="835" spans="1:9" x14ac:dyDescent="0.3">
      <c r="A835" s="6">
        <v>833</v>
      </c>
      <c r="B835" s="25" t="s">
        <v>2587</v>
      </c>
      <c r="C835" s="26" t="s">
        <v>952</v>
      </c>
      <c r="D835" s="10" t="s">
        <v>1712</v>
      </c>
      <c r="E835" s="21">
        <v>46031</v>
      </c>
      <c r="F835" s="39" t="s">
        <v>1734</v>
      </c>
      <c r="G835" s="21"/>
      <c r="H835" s="39"/>
      <c r="I835" s="25"/>
    </row>
    <row r="836" spans="1:9" ht="27" x14ac:dyDescent="0.3">
      <c r="A836" s="6">
        <v>834</v>
      </c>
      <c r="B836" s="25" t="s">
        <v>2588</v>
      </c>
      <c r="C836" s="26" t="s">
        <v>952</v>
      </c>
      <c r="D836" s="10" t="s">
        <v>1646</v>
      </c>
      <c r="E836" s="21">
        <v>46066</v>
      </c>
      <c r="F836" s="39" t="s">
        <v>1735</v>
      </c>
      <c r="G836" s="21"/>
      <c r="H836" s="39"/>
      <c r="I836" s="25"/>
    </row>
    <row r="837" spans="1:9" ht="27" x14ac:dyDescent="0.3">
      <c r="A837" s="6">
        <v>835</v>
      </c>
      <c r="B837" s="25" t="s">
        <v>2589</v>
      </c>
      <c r="C837" s="26" t="s">
        <v>1532</v>
      </c>
      <c r="D837" s="10" t="s">
        <v>864</v>
      </c>
      <c r="E837" s="21">
        <v>46066</v>
      </c>
      <c r="F837" s="39" t="s">
        <v>1736</v>
      </c>
      <c r="G837" s="21"/>
      <c r="H837" s="39"/>
      <c r="I837" s="25"/>
    </row>
    <row r="838" spans="1:9" ht="27" x14ac:dyDescent="0.3">
      <c r="A838" s="6">
        <v>836</v>
      </c>
      <c r="B838" s="25" t="s">
        <v>2590</v>
      </c>
      <c r="C838" s="26" t="s">
        <v>16</v>
      </c>
      <c r="D838" s="10" t="s">
        <v>1127</v>
      </c>
      <c r="E838" s="21">
        <v>46072</v>
      </c>
      <c r="F838" s="39" t="s">
        <v>1737</v>
      </c>
      <c r="G838" s="21"/>
      <c r="H838" s="39"/>
      <c r="I838" s="25"/>
    </row>
    <row r="839" spans="1:9" ht="27" x14ac:dyDescent="0.3">
      <c r="A839" s="6">
        <v>837</v>
      </c>
      <c r="B839" s="25" t="s">
        <v>2591</v>
      </c>
      <c r="C839" s="26" t="s">
        <v>1312</v>
      </c>
      <c r="D839" s="10" t="s">
        <v>700</v>
      </c>
      <c r="E839" s="21">
        <v>46078</v>
      </c>
      <c r="F839" s="39" t="s">
        <v>1738</v>
      </c>
      <c r="G839" s="21"/>
      <c r="H839" s="39"/>
      <c r="I839" s="25"/>
    </row>
    <row r="840" spans="1:9" x14ac:dyDescent="0.3">
      <c r="A840" s="6">
        <v>838</v>
      </c>
      <c r="B840" s="25" t="s">
        <v>2592</v>
      </c>
      <c r="C840" s="26" t="s">
        <v>1322</v>
      </c>
      <c r="D840" s="10" t="s">
        <v>1713</v>
      </c>
      <c r="E840" s="21">
        <v>46078</v>
      </c>
      <c r="F840" s="39" t="s">
        <v>1739</v>
      </c>
      <c r="G840" s="21"/>
      <c r="H840" s="39"/>
      <c r="I840" s="25"/>
    </row>
    <row r="841" spans="1:9" x14ac:dyDescent="0.3">
      <c r="A841" s="6">
        <v>839</v>
      </c>
      <c r="B841" s="25" t="s">
        <v>2593</v>
      </c>
      <c r="C841" s="26" t="s">
        <v>684</v>
      </c>
      <c r="D841" s="10" t="s">
        <v>678</v>
      </c>
      <c r="E841" s="21">
        <v>46079</v>
      </c>
      <c r="F841" s="39" t="s">
        <v>1740</v>
      </c>
      <c r="G841" s="21"/>
      <c r="H841" s="39"/>
      <c r="I841" s="25"/>
    </row>
    <row r="842" spans="1:9" x14ac:dyDescent="0.3">
      <c r="A842" s="6">
        <v>840</v>
      </c>
      <c r="B842" s="25" t="s">
        <v>2594</v>
      </c>
      <c r="C842" s="26" t="s">
        <v>684</v>
      </c>
      <c r="D842" s="10" t="s">
        <v>678</v>
      </c>
      <c r="E842" s="21">
        <v>46080</v>
      </c>
      <c r="F842" s="39" t="s">
        <v>1741</v>
      </c>
      <c r="G842" s="21"/>
      <c r="H842" s="39"/>
      <c r="I842" s="25"/>
    </row>
    <row r="843" spans="1:9" x14ac:dyDescent="0.3">
      <c r="A843" s="6">
        <v>841</v>
      </c>
      <c r="B843" s="25" t="s">
        <v>2595</v>
      </c>
      <c r="C843" s="26" t="s">
        <v>684</v>
      </c>
      <c r="D843" s="10" t="s">
        <v>825</v>
      </c>
      <c r="E843" s="21">
        <v>46084</v>
      </c>
      <c r="F843" s="39" t="s">
        <v>1742</v>
      </c>
      <c r="G843" s="21"/>
      <c r="H843" s="39"/>
      <c r="I843" s="25"/>
    </row>
    <row r="844" spans="1:9" x14ac:dyDescent="0.3">
      <c r="A844" s="6">
        <v>842</v>
      </c>
      <c r="B844" s="25" t="s">
        <v>2595</v>
      </c>
      <c r="C844" s="26" t="s">
        <v>684</v>
      </c>
      <c r="D844" s="10" t="s">
        <v>825</v>
      </c>
      <c r="E844" s="21">
        <v>46084</v>
      </c>
      <c r="F844" s="39" t="s">
        <v>1743</v>
      </c>
      <c r="G844" s="21"/>
      <c r="H844" s="39"/>
      <c r="I844" s="25"/>
    </row>
    <row r="845" spans="1:9" ht="27" x14ac:dyDescent="0.3">
      <c r="A845" s="6">
        <v>843</v>
      </c>
      <c r="B845" s="25" t="s">
        <v>2596</v>
      </c>
      <c r="C845" s="26" t="s">
        <v>16</v>
      </c>
      <c r="D845" s="10" t="s">
        <v>1127</v>
      </c>
      <c r="E845" s="21">
        <v>46090</v>
      </c>
      <c r="F845" s="39" t="s">
        <v>1744</v>
      </c>
      <c r="G845" s="21"/>
      <c r="H845" s="39"/>
      <c r="I845" s="25"/>
    </row>
    <row r="846" spans="1:9" x14ac:dyDescent="0.3">
      <c r="A846" s="6">
        <v>844</v>
      </c>
      <c r="B846" s="25" t="s">
        <v>2597</v>
      </c>
      <c r="C846" s="26" t="s">
        <v>1323</v>
      </c>
      <c r="D846" s="10" t="s">
        <v>1018</v>
      </c>
      <c r="E846" s="21">
        <v>46084</v>
      </c>
      <c r="F846" s="39" t="s">
        <v>1745</v>
      </c>
      <c r="G846" s="21"/>
      <c r="H846" s="39"/>
      <c r="I846" s="25"/>
    </row>
    <row r="847" spans="1:9" ht="27" x14ac:dyDescent="0.3">
      <c r="A847" s="6">
        <v>845</v>
      </c>
      <c r="B847" s="25" t="s">
        <v>2598</v>
      </c>
      <c r="C847" s="26" t="s">
        <v>1322</v>
      </c>
      <c r="D847" s="10" t="s">
        <v>663</v>
      </c>
      <c r="E847" s="21">
        <v>46093</v>
      </c>
      <c r="F847" s="39" t="s">
        <v>1746</v>
      </c>
      <c r="G847" s="21"/>
      <c r="H847" s="39"/>
      <c r="I847" s="25"/>
    </row>
    <row r="848" spans="1:9" x14ac:dyDescent="0.3">
      <c r="A848" s="6">
        <v>846</v>
      </c>
      <c r="B848" s="25" t="s">
        <v>2599</v>
      </c>
      <c r="C848" s="26" t="s">
        <v>1339</v>
      </c>
      <c r="D848" s="10" t="s">
        <v>1420</v>
      </c>
      <c r="E848" s="21">
        <v>46080</v>
      </c>
      <c r="F848" s="39" t="s">
        <v>1747</v>
      </c>
      <c r="G848" s="21"/>
      <c r="H848" s="39"/>
      <c r="I848" s="25"/>
    </row>
    <row r="849" spans="1:9" ht="27" x14ac:dyDescent="0.3">
      <c r="A849" s="6">
        <v>847</v>
      </c>
      <c r="B849" s="25" t="s">
        <v>2600</v>
      </c>
      <c r="C849" s="26" t="s">
        <v>1319</v>
      </c>
      <c r="D849" s="10" t="s">
        <v>690</v>
      </c>
      <c r="E849" s="21">
        <v>46101</v>
      </c>
      <c r="F849" s="39" t="s">
        <v>1748</v>
      </c>
      <c r="G849" s="21"/>
      <c r="H849" s="39"/>
      <c r="I849" s="25"/>
    </row>
    <row r="850" spans="1:9" x14ac:dyDescent="0.3">
      <c r="A850" s="6">
        <v>848</v>
      </c>
      <c r="B850" s="25" t="s">
        <v>2601</v>
      </c>
      <c r="C850" s="26" t="s">
        <v>1312</v>
      </c>
      <c r="D850" s="10" t="s">
        <v>647</v>
      </c>
      <c r="E850" s="21">
        <v>46104</v>
      </c>
      <c r="F850" s="39" t="s">
        <v>1749</v>
      </c>
      <c r="G850" s="21"/>
      <c r="H850" s="39"/>
      <c r="I850" s="25"/>
    </row>
    <row r="851" spans="1:9" x14ac:dyDescent="0.3">
      <c r="A851" s="6">
        <v>849</v>
      </c>
      <c r="B851" s="25" t="s">
        <v>2602</v>
      </c>
      <c r="C851" s="26" t="s">
        <v>31</v>
      </c>
      <c r="D851" s="10" t="s">
        <v>1530</v>
      </c>
      <c r="E851" s="21">
        <v>46106</v>
      </c>
      <c r="F851" s="39" t="s">
        <v>1750</v>
      </c>
      <c r="G851" s="21"/>
      <c r="H851" s="39"/>
      <c r="I851" s="25"/>
    </row>
    <row r="852" spans="1:9" x14ac:dyDescent="0.3">
      <c r="A852" s="6">
        <v>850</v>
      </c>
      <c r="B852" s="25" t="s">
        <v>2603</v>
      </c>
      <c r="C852" s="26" t="s">
        <v>1319</v>
      </c>
      <c r="D852" s="10" t="s">
        <v>33</v>
      </c>
      <c r="E852" s="21">
        <v>46120</v>
      </c>
      <c r="F852" s="39" t="s">
        <v>1751</v>
      </c>
      <c r="G852" s="21"/>
      <c r="H852" s="39"/>
      <c r="I852" s="25"/>
    </row>
    <row r="853" spans="1:9" x14ac:dyDescent="0.3">
      <c r="A853" s="6">
        <v>851</v>
      </c>
      <c r="B853" s="25" t="s">
        <v>2604</v>
      </c>
      <c r="C853" s="26" t="s">
        <v>1320</v>
      </c>
      <c r="D853" s="10" t="s">
        <v>1265</v>
      </c>
      <c r="E853" s="21">
        <v>46121</v>
      </c>
      <c r="F853" s="39" t="s">
        <v>1752</v>
      </c>
      <c r="G853" s="21"/>
      <c r="H853" s="39"/>
      <c r="I853" s="25"/>
    </row>
    <row r="854" spans="1:9" x14ac:dyDescent="0.3">
      <c r="A854" s="6">
        <v>852</v>
      </c>
      <c r="B854" s="25" t="s">
        <v>2605</v>
      </c>
      <c r="C854" s="26" t="s">
        <v>1334</v>
      </c>
      <c r="D854" s="10" t="s">
        <v>681</v>
      </c>
      <c r="E854" s="21">
        <v>46122</v>
      </c>
      <c r="F854" s="39" t="s">
        <v>2672</v>
      </c>
      <c r="G854" s="21"/>
      <c r="H854" s="39"/>
      <c r="I854" s="25"/>
    </row>
    <row r="855" spans="1:9" x14ac:dyDescent="0.3">
      <c r="A855" s="6">
        <v>853</v>
      </c>
      <c r="B855" s="25" t="s">
        <v>2606</v>
      </c>
      <c r="C855" s="26" t="s">
        <v>1334</v>
      </c>
      <c r="D855" s="10" t="s">
        <v>681</v>
      </c>
      <c r="E855" s="21">
        <v>46122</v>
      </c>
      <c r="F855" s="39" t="s">
        <v>2673</v>
      </c>
      <c r="G855" s="21"/>
      <c r="H855" s="39"/>
      <c r="I855" s="25"/>
    </row>
    <row r="856" spans="1:9" ht="27" x14ac:dyDescent="0.3">
      <c r="A856" s="6">
        <v>854</v>
      </c>
      <c r="B856" s="25" t="s">
        <v>2607</v>
      </c>
      <c r="C856" s="26" t="s">
        <v>16</v>
      </c>
      <c r="D856" s="10" t="s">
        <v>1127</v>
      </c>
      <c r="E856" s="21">
        <v>46125</v>
      </c>
      <c r="F856" s="39" t="s">
        <v>2674</v>
      </c>
      <c r="G856" s="21"/>
      <c r="H856" s="39"/>
      <c r="I856" s="25"/>
    </row>
    <row r="857" spans="1:9" ht="40.5" x14ac:dyDescent="0.3">
      <c r="A857" s="6">
        <v>855</v>
      </c>
      <c r="B857" s="25" t="s">
        <v>2608</v>
      </c>
      <c r="C857" s="26" t="s">
        <v>1320</v>
      </c>
      <c r="D857" s="10" t="s">
        <v>770</v>
      </c>
      <c r="E857" s="21">
        <v>46129</v>
      </c>
      <c r="F857" s="39" t="s">
        <v>2675</v>
      </c>
      <c r="G857" s="21"/>
      <c r="H857" s="39"/>
      <c r="I857" s="25"/>
    </row>
    <row r="858" spans="1:9" x14ac:dyDescent="0.3">
      <c r="A858" s="6">
        <v>856</v>
      </c>
      <c r="B858" s="25" t="s">
        <v>2609</v>
      </c>
      <c r="C858" s="26" t="s">
        <v>1312</v>
      </c>
      <c r="D858" s="10" t="s">
        <v>647</v>
      </c>
      <c r="E858" s="21">
        <v>46132</v>
      </c>
      <c r="F858" s="39" t="s">
        <v>2676</v>
      </c>
      <c r="G858" s="21"/>
      <c r="H858" s="39"/>
      <c r="I858" s="25"/>
    </row>
    <row r="859" spans="1:9" ht="27" x14ac:dyDescent="0.3">
      <c r="A859" s="6">
        <v>857</v>
      </c>
      <c r="B859" s="25" t="s">
        <v>2610</v>
      </c>
      <c r="C859" s="26" t="s">
        <v>1312</v>
      </c>
      <c r="D859" s="10" t="s">
        <v>647</v>
      </c>
      <c r="E859" s="21">
        <v>46132</v>
      </c>
      <c r="F859" s="39" t="s">
        <v>2677</v>
      </c>
      <c r="G859" s="21"/>
      <c r="H859" s="39"/>
      <c r="I859" s="25"/>
    </row>
    <row r="860" spans="1:9" x14ac:dyDescent="0.3">
      <c r="A860" s="6">
        <v>858</v>
      </c>
      <c r="B860" s="25" t="s">
        <v>2611</v>
      </c>
      <c r="C860" s="26" t="s">
        <v>1320</v>
      </c>
      <c r="D860" s="10" t="s">
        <v>770</v>
      </c>
      <c r="E860" s="21">
        <v>46134</v>
      </c>
      <c r="F860" s="39" t="s">
        <v>2678</v>
      </c>
      <c r="G860" s="21"/>
      <c r="H860" s="39"/>
      <c r="I860" s="25"/>
    </row>
    <row r="861" spans="1:9" x14ac:dyDescent="0.3">
      <c r="A861" s="6">
        <v>859</v>
      </c>
      <c r="B861" s="25" t="s">
        <v>2612</v>
      </c>
      <c r="C861" s="26" t="s">
        <v>1532</v>
      </c>
      <c r="D861" s="10" t="s">
        <v>693</v>
      </c>
      <c r="E861" s="21">
        <v>46135</v>
      </c>
      <c r="F861" s="39" t="s">
        <v>2679</v>
      </c>
      <c r="G861" s="21"/>
      <c r="H861" s="39"/>
      <c r="I861" s="25"/>
    </row>
    <row r="862" spans="1:9" x14ac:dyDescent="0.3">
      <c r="A862" s="6">
        <v>860</v>
      </c>
      <c r="B862" s="25" t="s">
        <v>2613</v>
      </c>
      <c r="C862" s="26" t="s">
        <v>1319</v>
      </c>
      <c r="D862" s="10" t="s">
        <v>33</v>
      </c>
      <c r="E862" s="21">
        <v>46149</v>
      </c>
      <c r="F862" s="39" t="s">
        <v>2680</v>
      </c>
      <c r="G862" s="21"/>
      <c r="H862" s="39"/>
      <c r="I862" s="25"/>
    </row>
    <row r="863" spans="1:9" ht="27" x14ac:dyDescent="0.3">
      <c r="A863" s="6">
        <v>861</v>
      </c>
      <c r="B863" s="25" t="s">
        <v>2614</v>
      </c>
      <c r="C863" s="26" t="s">
        <v>684</v>
      </c>
      <c r="D863" s="10" t="s">
        <v>637</v>
      </c>
      <c r="E863" s="21">
        <v>46142</v>
      </c>
      <c r="F863" s="39" t="s">
        <v>2681</v>
      </c>
      <c r="G863" s="21"/>
      <c r="H863" s="39"/>
      <c r="I863" s="25"/>
    </row>
    <row r="864" spans="1:9" ht="27" x14ac:dyDescent="0.3">
      <c r="A864" s="6">
        <v>862</v>
      </c>
      <c r="B864" s="25" t="s">
        <v>2615</v>
      </c>
      <c r="C864" s="26" t="s">
        <v>684</v>
      </c>
      <c r="D864" s="10" t="s">
        <v>637</v>
      </c>
      <c r="E864" s="21">
        <v>46142</v>
      </c>
      <c r="F864" s="39" t="s">
        <v>2682</v>
      </c>
      <c r="G864" s="21"/>
      <c r="H864" s="39"/>
      <c r="I864" s="25"/>
    </row>
    <row r="865" spans="1:9" ht="27" x14ac:dyDescent="0.3">
      <c r="A865" s="6">
        <v>863</v>
      </c>
      <c r="B865" s="25" t="s">
        <v>2616</v>
      </c>
      <c r="C865" s="26" t="s">
        <v>684</v>
      </c>
      <c r="D865" s="10" t="s">
        <v>637</v>
      </c>
      <c r="E865" s="21">
        <v>46142</v>
      </c>
      <c r="F865" s="39" t="s">
        <v>2683</v>
      </c>
      <c r="G865" s="21"/>
      <c r="H865" s="39"/>
      <c r="I865" s="25"/>
    </row>
    <row r="866" spans="1:9" ht="27" x14ac:dyDescent="0.3">
      <c r="A866" s="6">
        <v>864</v>
      </c>
      <c r="B866" s="25" t="s">
        <v>2617</v>
      </c>
      <c r="C866" s="26" t="s">
        <v>684</v>
      </c>
      <c r="D866" s="10" t="s">
        <v>637</v>
      </c>
      <c r="E866" s="21">
        <v>46142</v>
      </c>
      <c r="F866" s="39" t="s">
        <v>2684</v>
      </c>
      <c r="G866" s="21"/>
      <c r="H866" s="39"/>
      <c r="I866" s="25"/>
    </row>
    <row r="867" spans="1:9" ht="27" x14ac:dyDescent="0.3">
      <c r="A867" s="6">
        <v>865</v>
      </c>
      <c r="B867" s="25" t="s">
        <v>2618</v>
      </c>
      <c r="C867" s="26" t="s">
        <v>684</v>
      </c>
      <c r="D867" s="10" t="s">
        <v>637</v>
      </c>
      <c r="E867" s="21">
        <v>46142</v>
      </c>
      <c r="F867" s="39" t="s">
        <v>2685</v>
      </c>
      <c r="G867" s="21"/>
      <c r="H867" s="39"/>
      <c r="I867" s="25"/>
    </row>
    <row r="868" spans="1:9" x14ac:dyDescent="0.3">
      <c r="A868" s="6">
        <v>866</v>
      </c>
      <c r="B868" s="25" t="s">
        <v>2619</v>
      </c>
      <c r="C868" s="26" t="s">
        <v>1319</v>
      </c>
      <c r="D868" s="10" t="s">
        <v>33</v>
      </c>
      <c r="E868" s="21">
        <v>46154</v>
      </c>
      <c r="F868" s="39" t="s">
        <v>2686</v>
      </c>
      <c r="G868" s="21"/>
      <c r="H868" s="39"/>
      <c r="I868" s="25"/>
    </row>
    <row r="869" spans="1:9" x14ac:dyDescent="0.3">
      <c r="A869" s="6">
        <v>867</v>
      </c>
      <c r="B869" s="25" t="s">
        <v>2620</v>
      </c>
      <c r="C869" s="26" t="s">
        <v>31</v>
      </c>
      <c r="D869" s="10" t="s">
        <v>1530</v>
      </c>
      <c r="E869" s="21">
        <v>46160</v>
      </c>
      <c r="F869" s="39" t="s">
        <v>2687</v>
      </c>
      <c r="G869" s="21"/>
      <c r="H869" s="39"/>
      <c r="I869" s="25"/>
    </row>
    <row r="870" spans="1:9" x14ac:dyDescent="0.3">
      <c r="A870" s="6">
        <v>868</v>
      </c>
      <c r="B870" s="25" t="s">
        <v>2621</v>
      </c>
      <c r="C870" s="26" t="s">
        <v>1319</v>
      </c>
      <c r="D870" s="10" t="s">
        <v>33</v>
      </c>
      <c r="E870" s="21">
        <v>46160</v>
      </c>
      <c r="F870" s="39" t="s">
        <v>2688</v>
      </c>
      <c r="G870" s="21"/>
      <c r="H870" s="39"/>
      <c r="I870" s="25"/>
    </row>
    <row r="871" spans="1:9" x14ac:dyDescent="0.3">
      <c r="A871" s="6">
        <v>869</v>
      </c>
      <c r="B871" s="25" t="s">
        <v>2622</v>
      </c>
      <c r="C871" s="26" t="s">
        <v>684</v>
      </c>
      <c r="D871" s="10" t="s">
        <v>695</v>
      </c>
      <c r="E871" s="21">
        <v>46170</v>
      </c>
      <c r="F871" s="39" t="s">
        <v>2689</v>
      </c>
      <c r="G871" s="21"/>
      <c r="H871" s="39"/>
      <c r="I871" s="25"/>
    </row>
    <row r="872" spans="1:9" x14ac:dyDescent="0.3">
      <c r="I872" s="23"/>
    </row>
    <row r="873" spans="1:9" x14ac:dyDescent="0.3">
      <c r="I873" s="23"/>
    </row>
    <row r="874" spans="1:9" x14ac:dyDescent="0.3">
      <c r="I874" s="23"/>
    </row>
    <row r="875" spans="1:9" x14ac:dyDescent="0.3">
      <c r="I875" s="23"/>
    </row>
    <row r="876" spans="1:9" x14ac:dyDescent="0.3">
      <c r="I876" s="23"/>
    </row>
    <row r="877" spans="1:9" x14ac:dyDescent="0.3">
      <c r="I877" s="23"/>
    </row>
    <row r="878" spans="1:9" x14ac:dyDescent="0.3">
      <c r="I878" s="23"/>
    </row>
    <row r="879" spans="1:9" x14ac:dyDescent="0.3">
      <c r="I879" s="23"/>
    </row>
    <row r="880" spans="1:9" x14ac:dyDescent="0.3">
      <c r="I880" s="23"/>
    </row>
    <row r="881" spans="9:9" x14ac:dyDescent="0.3">
      <c r="I881" s="23"/>
    </row>
    <row r="882" spans="9:9" x14ac:dyDescent="0.3">
      <c r="I882" s="23"/>
    </row>
    <row r="883" spans="9:9" x14ac:dyDescent="0.3">
      <c r="I883" s="23"/>
    </row>
    <row r="884" spans="9:9" x14ac:dyDescent="0.3">
      <c r="I884" s="23"/>
    </row>
    <row r="885" spans="9:9" x14ac:dyDescent="0.3">
      <c r="I885" s="23"/>
    </row>
    <row r="886" spans="9:9" x14ac:dyDescent="0.3">
      <c r="I886" s="23"/>
    </row>
    <row r="887" spans="9:9" x14ac:dyDescent="0.3">
      <c r="I887" s="23"/>
    </row>
    <row r="888" spans="9:9" x14ac:dyDescent="0.3">
      <c r="I888" s="23"/>
    </row>
    <row r="889" spans="9:9" x14ac:dyDescent="0.3">
      <c r="I889" s="23"/>
    </row>
    <row r="890" spans="9:9" x14ac:dyDescent="0.3">
      <c r="I890" s="23"/>
    </row>
    <row r="891" spans="9:9" x14ac:dyDescent="0.3">
      <c r="I891" s="23"/>
    </row>
    <row r="892" spans="9:9" x14ac:dyDescent="0.3">
      <c r="I892" s="23"/>
    </row>
    <row r="893" spans="9:9" x14ac:dyDescent="0.3">
      <c r="I893" s="23"/>
    </row>
    <row r="894" spans="9:9" x14ac:dyDescent="0.3">
      <c r="I894" s="23"/>
    </row>
    <row r="895" spans="9:9" x14ac:dyDescent="0.3">
      <c r="I895" s="23"/>
    </row>
    <row r="896" spans="9:9" x14ac:dyDescent="0.3">
      <c r="I896" s="23"/>
    </row>
    <row r="897" spans="9:9" x14ac:dyDescent="0.3">
      <c r="I897" s="23"/>
    </row>
    <row r="898" spans="9:9" x14ac:dyDescent="0.3">
      <c r="I898" s="23"/>
    </row>
    <row r="899" spans="9:9" x14ac:dyDescent="0.3">
      <c r="I899" s="23"/>
    </row>
    <row r="900" spans="9:9" x14ac:dyDescent="0.3">
      <c r="I900" s="23"/>
    </row>
    <row r="901" spans="9:9" x14ac:dyDescent="0.3">
      <c r="I901" s="23"/>
    </row>
    <row r="902" spans="9:9" x14ac:dyDescent="0.3">
      <c r="I902" s="23"/>
    </row>
    <row r="903" spans="9:9" x14ac:dyDescent="0.3">
      <c r="I903" s="23"/>
    </row>
    <row r="904" spans="9:9" x14ac:dyDescent="0.3">
      <c r="I904" s="23"/>
    </row>
    <row r="905" spans="9:9" x14ac:dyDescent="0.3">
      <c r="I905" s="23"/>
    </row>
    <row r="906" spans="9:9" x14ac:dyDescent="0.3">
      <c r="I906" s="23"/>
    </row>
    <row r="907" spans="9:9" x14ac:dyDescent="0.3">
      <c r="I907" s="23"/>
    </row>
    <row r="908" spans="9:9" x14ac:dyDescent="0.3">
      <c r="I908" s="23"/>
    </row>
    <row r="909" spans="9:9" x14ac:dyDescent="0.3">
      <c r="I909" s="23"/>
    </row>
    <row r="910" spans="9:9" x14ac:dyDescent="0.3">
      <c r="I910" s="23"/>
    </row>
    <row r="911" spans="9:9" x14ac:dyDescent="0.3">
      <c r="I911" s="23"/>
    </row>
    <row r="912" spans="9:9" x14ac:dyDescent="0.3">
      <c r="I912" s="23"/>
    </row>
    <row r="913" spans="9:9" x14ac:dyDescent="0.3">
      <c r="I913" s="23"/>
    </row>
    <row r="914" spans="9:9" x14ac:dyDescent="0.3">
      <c r="I914" s="23"/>
    </row>
    <row r="915" spans="9:9" x14ac:dyDescent="0.3">
      <c r="I915" s="23"/>
    </row>
    <row r="916" spans="9:9" x14ac:dyDescent="0.3">
      <c r="I916" s="23"/>
    </row>
    <row r="917" spans="9:9" x14ac:dyDescent="0.3">
      <c r="I917" s="23"/>
    </row>
    <row r="918" spans="9:9" x14ac:dyDescent="0.3">
      <c r="I918" s="23"/>
    </row>
    <row r="919" spans="9:9" x14ac:dyDescent="0.3">
      <c r="I919" s="23"/>
    </row>
    <row r="920" spans="9:9" x14ac:dyDescent="0.3">
      <c r="I920" s="23"/>
    </row>
    <row r="921" spans="9:9" x14ac:dyDescent="0.3">
      <c r="I921" s="23"/>
    </row>
    <row r="922" spans="9:9" x14ac:dyDescent="0.3">
      <c r="I922" s="23"/>
    </row>
    <row r="923" spans="9:9" x14ac:dyDescent="0.3">
      <c r="I923" s="23"/>
    </row>
    <row r="924" spans="9:9" x14ac:dyDescent="0.3">
      <c r="I924" s="23"/>
    </row>
    <row r="925" spans="9:9" x14ac:dyDescent="0.3">
      <c r="I925" s="23"/>
    </row>
    <row r="926" spans="9:9" x14ac:dyDescent="0.3">
      <c r="I926" s="23"/>
    </row>
    <row r="927" spans="9:9" x14ac:dyDescent="0.3">
      <c r="I927" s="23"/>
    </row>
    <row r="928" spans="9:9" x14ac:dyDescent="0.3">
      <c r="I928" s="23"/>
    </row>
    <row r="929" spans="9:9" x14ac:dyDescent="0.3">
      <c r="I929" s="23"/>
    </row>
    <row r="930" spans="9:9" x14ac:dyDescent="0.3">
      <c r="I930" s="23"/>
    </row>
    <row r="931" spans="9:9" x14ac:dyDescent="0.3">
      <c r="I931" s="23"/>
    </row>
    <row r="932" spans="9:9" x14ac:dyDescent="0.3">
      <c r="I932" s="23"/>
    </row>
    <row r="933" spans="9:9" x14ac:dyDescent="0.3">
      <c r="I933" s="23"/>
    </row>
    <row r="934" spans="9:9" x14ac:dyDescent="0.3">
      <c r="I934" s="23"/>
    </row>
    <row r="935" spans="9:9" x14ac:dyDescent="0.3">
      <c r="I935" s="23"/>
    </row>
    <row r="936" spans="9:9" x14ac:dyDescent="0.3">
      <c r="I936" s="23"/>
    </row>
    <row r="937" spans="9:9" x14ac:dyDescent="0.3">
      <c r="I937" s="23"/>
    </row>
    <row r="938" spans="9:9" x14ac:dyDescent="0.3">
      <c r="I938" s="23"/>
    </row>
    <row r="939" spans="9:9" x14ac:dyDescent="0.3">
      <c r="I939" s="23"/>
    </row>
    <row r="940" spans="9:9" x14ac:dyDescent="0.3">
      <c r="I940" s="23"/>
    </row>
    <row r="941" spans="9:9" x14ac:dyDescent="0.3">
      <c r="I941" s="23"/>
    </row>
    <row r="942" spans="9:9" x14ac:dyDescent="0.3">
      <c r="I942" s="23"/>
    </row>
    <row r="943" spans="9:9" x14ac:dyDescent="0.3">
      <c r="I943" s="23"/>
    </row>
    <row r="944" spans="9:9" x14ac:dyDescent="0.3">
      <c r="I944" s="23"/>
    </row>
    <row r="945" spans="9:9" x14ac:dyDescent="0.3">
      <c r="I945" s="23"/>
    </row>
    <row r="946" spans="9:9" x14ac:dyDescent="0.3">
      <c r="I946" s="23"/>
    </row>
    <row r="947" spans="9:9" x14ac:dyDescent="0.3">
      <c r="I947" s="23"/>
    </row>
    <row r="948" spans="9:9" x14ac:dyDescent="0.3">
      <c r="I948" s="23"/>
    </row>
    <row r="949" spans="9:9" x14ac:dyDescent="0.3">
      <c r="I949" s="23"/>
    </row>
    <row r="950" spans="9:9" x14ac:dyDescent="0.3">
      <c r="I950" s="23"/>
    </row>
    <row r="951" spans="9:9" x14ac:dyDescent="0.3">
      <c r="I951" s="23"/>
    </row>
    <row r="952" spans="9:9" x14ac:dyDescent="0.3">
      <c r="I952" s="23"/>
    </row>
    <row r="953" spans="9:9" x14ac:dyDescent="0.3">
      <c r="I953" s="23"/>
    </row>
    <row r="954" spans="9:9" x14ac:dyDescent="0.3">
      <c r="I954" s="23"/>
    </row>
    <row r="955" spans="9:9" x14ac:dyDescent="0.3">
      <c r="I955" s="23"/>
    </row>
    <row r="956" spans="9:9" x14ac:dyDescent="0.3">
      <c r="I956" s="23"/>
    </row>
    <row r="957" spans="9:9" x14ac:dyDescent="0.3">
      <c r="I957" s="23"/>
    </row>
    <row r="958" spans="9:9" x14ac:dyDescent="0.3">
      <c r="I958" s="23"/>
    </row>
  </sheetData>
  <autoFilter ref="A2:I871" xr:uid="{00000000-0009-0000-0000-000000000000}">
    <sortState ref="A3:J704">
      <sortCondition ref="G2:G704"/>
    </sortState>
  </autoFilter>
  <sortState ref="A53:J481">
    <sortCondition ref="G53:G481"/>
  </sortState>
  <mergeCells count="2">
    <mergeCell ref="A1:F1"/>
    <mergeCell ref="G1:I1"/>
  </mergeCells>
  <phoneticPr fontId="2" type="noConversion"/>
  <conditionalFormatting sqref="F709:F855 F706:F707 F649:F704 F569:F647 F3:F567">
    <cfRule type="duplicateValues" dxfId="8" priority="9"/>
  </conditionalFormatting>
  <conditionalFormatting sqref="F568">
    <cfRule type="duplicateValues" dxfId="7" priority="8"/>
  </conditionalFormatting>
  <conditionalFormatting sqref="F648">
    <cfRule type="duplicateValues" dxfId="6" priority="7"/>
  </conditionalFormatting>
  <conditionalFormatting sqref="F705">
    <cfRule type="duplicateValues" dxfId="5" priority="6"/>
  </conditionalFormatting>
  <conditionalFormatting sqref="F708">
    <cfRule type="duplicateValues" dxfId="4" priority="5"/>
  </conditionalFormatting>
  <conditionalFormatting sqref="F819:F820">
    <cfRule type="duplicateValues" dxfId="3" priority="4"/>
  </conditionalFormatting>
  <conditionalFormatting sqref="F821">
    <cfRule type="duplicateValues" dxfId="2" priority="3"/>
  </conditionalFormatting>
  <conditionalFormatting sqref="F856:F870">
    <cfRule type="duplicateValues" dxfId="1" priority="2"/>
  </conditionalFormatting>
  <conditionalFormatting sqref="F871">
    <cfRule type="duplicateValues" dxfId="0" priority="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/>
  </sheetPr>
  <dimension ref="A1:K79"/>
  <sheetViews>
    <sheetView zoomScale="115" zoomScaleNormal="115" workbookViewId="0">
      <selection activeCell="H8" sqref="H8"/>
    </sheetView>
  </sheetViews>
  <sheetFormatPr defaultRowHeight="16.5" x14ac:dyDescent="0.3"/>
  <cols>
    <col min="1" max="1" width="5.25" customWidth="1"/>
    <col min="2" max="2" width="53.25" bestFit="1" customWidth="1"/>
    <col min="3" max="3" width="20.75" bestFit="1" customWidth="1"/>
    <col min="4" max="4" width="11.25" bestFit="1" customWidth="1"/>
    <col min="5" max="6" width="12.875" bestFit="1" customWidth="1"/>
    <col min="7" max="7" width="17.875" bestFit="1" customWidth="1"/>
    <col min="8" max="8" width="12.875" bestFit="1" customWidth="1"/>
    <col min="9" max="9" width="16.25" bestFit="1" customWidth="1"/>
    <col min="10" max="10" width="14.5" customWidth="1"/>
    <col min="11" max="11" width="10" bestFit="1" customWidth="1"/>
  </cols>
  <sheetData>
    <row r="1" spans="1:11" ht="31.5" x14ac:dyDescent="0.3">
      <c r="A1" s="59" t="s">
        <v>1016</v>
      </c>
      <c r="B1" s="59"/>
      <c r="C1" s="59"/>
      <c r="D1" s="59"/>
      <c r="E1" s="59"/>
      <c r="F1" s="59"/>
      <c r="G1" s="59"/>
      <c r="H1" s="60" t="s">
        <v>1641</v>
      </c>
      <c r="I1" s="61"/>
      <c r="J1" s="61"/>
      <c r="K1" s="61"/>
    </row>
    <row r="2" spans="1:1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9</v>
      </c>
      <c r="G2" s="2" t="s">
        <v>5</v>
      </c>
      <c r="H2" s="3" t="s">
        <v>6</v>
      </c>
      <c r="I2" s="2" t="s">
        <v>10</v>
      </c>
      <c r="J2" s="2" t="s">
        <v>11</v>
      </c>
      <c r="K2" s="2" t="s">
        <v>12</v>
      </c>
    </row>
    <row r="3" spans="1:11" s="5" customFormat="1" ht="30" customHeight="1" x14ac:dyDescent="0.3">
      <c r="A3" s="6">
        <v>1</v>
      </c>
      <c r="B3" s="8" t="s">
        <v>889</v>
      </c>
      <c r="C3" s="28" t="s">
        <v>31</v>
      </c>
      <c r="D3" s="12" t="s">
        <v>38</v>
      </c>
      <c r="E3" s="13">
        <v>39181</v>
      </c>
      <c r="F3" s="8" t="s">
        <v>956</v>
      </c>
      <c r="G3" s="8" t="s">
        <v>957</v>
      </c>
      <c r="H3" s="13">
        <v>39737</v>
      </c>
      <c r="I3" s="14" t="s">
        <v>1011</v>
      </c>
      <c r="J3" s="8"/>
      <c r="K3" s="7"/>
    </row>
    <row r="4" spans="1:11" s="5" customFormat="1" ht="30" customHeight="1" x14ac:dyDescent="0.3">
      <c r="A4" s="6">
        <v>2</v>
      </c>
      <c r="B4" s="8" t="s">
        <v>468</v>
      </c>
      <c r="C4" s="8" t="s">
        <v>13</v>
      </c>
      <c r="D4" s="4" t="s">
        <v>14</v>
      </c>
      <c r="E4" s="13">
        <v>40627</v>
      </c>
      <c r="F4" s="8" t="s">
        <v>19</v>
      </c>
      <c r="G4" s="15" t="s">
        <v>1639</v>
      </c>
      <c r="H4" s="15" t="s">
        <v>15</v>
      </c>
      <c r="I4" s="8"/>
      <c r="J4" s="8"/>
      <c r="K4" s="7"/>
    </row>
    <row r="5" spans="1:11" s="5" customFormat="1" ht="30" customHeight="1" x14ac:dyDescent="0.3">
      <c r="A5" s="6">
        <v>3</v>
      </c>
      <c r="B5" s="25" t="s">
        <v>890</v>
      </c>
      <c r="C5" s="26" t="s">
        <v>25</v>
      </c>
      <c r="D5" s="4" t="s">
        <v>475</v>
      </c>
      <c r="E5" s="15">
        <v>41521</v>
      </c>
      <c r="F5" s="9" t="s">
        <v>958</v>
      </c>
      <c r="G5" s="16" t="s">
        <v>1640</v>
      </c>
      <c r="H5" s="16"/>
      <c r="I5" s="9"/>
      <c r="J5" s="8"/>
      <c r="K5" s="7"/>
    </row>
    <row r="6" spans="1:11" s="5" customFormat="1" ht="30" customHeight="1" x14ac:dyDescent="0.3">
      <c r="A6" s="6">
        <v>4</v>
      </c>
      <c r="B6" s="25" t="s">
        <v>891</v>
      </c>
      <c r="C6" s="26" t="s">
        <v>764</v>
      </c>
      <c r="D6" s="4" t="s">
        <v>863</v>
      </c>
      <c r="E6" s="15">
        <v>41992</v>
      </c>
      <c r="F6" s="9" t="s">
        <v>958</v>
      </c>
      <c r="G6" s="17" t="s">
        <v>959</v>
      </c>
      <c r="H6" s="15"/>
      <c r="I6" s="9"/>
      <c r="J6" s="8"/>
      <c r="K6" s="7"/>
    </row>
    <row r="7" spans="1:11" ht="30" customHeight="1" x14ac:dyDescent="0.3">
      <c r="A7" s="6">
        <v>5</v>
      </c>
      <c r="B7" s="25" t="s">
        <v>757</v>
      </c>
      <c r="C7" s="26" t="s">
        <v>762</v>
      </c>
      <c r="D7" s="4" t="s">
        <v>48</v>
      </c>
      <c r="E7" s="15">
        <v>42089</v>
      </c>
      <c r="F7" s="9" t="s">
        <v>958</v>
      </c>
      <c r="G7" s="9" t="s">
        <v>960</v>
      </c>
      <c r="H7" s="15" t="s">
        <v>15</v>
      </c>
      <c r="I7" s="9"/>
      <c r="J7" s="8"/>
      <c r="K7" s="18"/>
    </row>
    <row r="8" spans="1:11" ht="27" x14ac:dyDescent="0.3">
      <c r="A8" s="6">
        <v>6</v>
      </c>
      <c r="B8" s="25" t="s">
        <v>892</v>
      </c>
      <c r="C8" s="26" t="s">
        <v>762</v>
      </c>
      <c r="D8" s="4" t="s">
        <v>48</v>
      </c>
      <c r="E8" s="15">
        <v>42445</v>
      </c>
      <c r="F8" s="9" t="s">
        <v>958</v>
      </c>
      <c r="G8" s="9" t="s">
        <v>961</v>
      </c>
      <c r="H8" s="15" t="s">
        <v>15</v>
      </c>
      <c r="I8" s="9"/>
      <c r="J8" s="8"/>
      <c r="K8" s="18"/>
    </row>
    <row r="9" spans="1:11" ht="27" x14ac:dyDescent="0.3">
      <c r="A9" s="6">
        <v>7</v>
      </c>
      <c r="B9" s="25" t="s">
        <v>893</v>
      </c>
      <c r="C9" s="26" t="s">
        <v>759</v>
      </c>
      <c r="D9" s="4" t="s">
        <v>51</v>
      </c>
      <c r="E9" s="15">
        <v>42440</v>
      </c>
      <c r="F9" s="9" t="s">
        <v>958</v>
      </c>
      <c r="G9" s="9" t="s">
        <v>962</v>
      </c>
      <c r="H9" s="15" t="s">
        <v>15</v>
      </c>
      <c r="I9" s="9"/>
      <c r="J9" s="8"/>
      <c r="K9" s="18"/>
    </row>
    <row r="10" spans="1:11" ht="27" x14ac:dyDescent="0.3">
      <c r="A10" s="6">
        <v>8</v>
      </c>
      <c r="B10" s="25" t="s">
        <v>894</v>
      </c>
      <c r="C10" s="26" t="s">
        <v>764</v>
      </c>
      <c r="D10" s="4" t="s">
        <v>863</v>
      </c>
      <c r="E10" s="15">
        <v>42747</v>
      </c>
      <c r="F10" s="9" t="s">
        <v>958</v>
      </c>
      <c r="G10" s="9" t="s">
        <v>964</v>
      </c>
      <c r="H10" s="15">
        <v>42936</v>
      </c>
      <c r="I10" s="9" t="s">
        <v>1012</v>
      </c>
      <c r="J10" s="8"/>
      <c r="K10" s="18"/>
    </row>
    <row r="11" spans="1:11" x14ac:dyDescent="0.3">
      <c r="A11" s="6">
        <v>9</v>
      </c>
      <c r="B11" s="25" t="s">
        <v>895</v>
      </c>
      <c r="C11" s="26" t="s">
        <v>764</v>
      </c>
      <c r="D11" s="4" t="s">
        <v>863</v>
      </c>
      <c r="E11" s="15">
        <v>42747</v>
      </c>
      <c r="F11" s="9" t="s">
        <v>958</v>
      </c>
      <c r="G11" s="9" t="s">
        <v>965</v>
      </c>
      <c r="H11" s="15"/>
      <c r="I11" s="9"/>
      <c r="J11" s="8"/>
      <c r="K11" s="18"/>
    </row>
    <row r="12" spans="1:11" ht="27" x14ac:dyDescent="0.3">
      <c r="A12" s="6">
        <v>10</v>
      </c>
      <c r="B12" s="25" t="s">
        <v>896</v>
      </c>
      <c r="C12" s="26" t="s">
        <v>939</v>
      </c>
      <c r="D12" s="4" t="s">
        <v>940</v>
      </c>
      <c r="E12" s="15">
        <v>42766</v>
      </c>
      <c r="F12" s="9" t="s">
        <v>958</v>
      </c>
      <c r="G12" s="9" t="s">
        <v>966</v>
      </c>
      <c r="H12" s="15" t="s">
        <v>15</v>
      </c>
      <c r="I12" s="9"/>
      <c r="J12" s="8"/>
      <c r="K12" s="18"/>
    </row>
    <row r="13" spans="1:11" ht="27" x14ac:dyDescent="0.3">
      <c r="A13" s="6">
        <v>11</v>
      </c>
      <c r="B13" s="25" t="s">
        <v>897</v>
      </c>
      <c r="C13" s="26" t="s">
        <v>760</v>
      </c>
      <c r="D13" s="4" t="s">
        <v>941</v>
      </c>
      <c r="E13" s="15">
        <v>42767</v>
      </c>
      <c r="F13" s="9" t="s">
        <v>958</v>
      </c>
      <c r="G13" s="9" t="s">
        <v>967</v>
      </c>
      <c r="H13" s="15" t="s">
        <v>15</v>
      </c>
      <c r="I13" s="9"/>
      <c r="J13" s="8"/>
      <c r="K13" s="18"/>
    </row>
    <row r="14" spans="1:11" x14ac:dyDescent="0.3">
      <c r="A14" s="6">
        <v>12</v>
      </c>
      <c r="B14" s="25" t="s">
        <v>891</v>
      </c>
      <c r="C14" s="26" t="s">
        <v>764</v>
      </c>
      <c r="D14" s="4" t="s">
        <v>863</v>
      </c>
      <c r="E14" s="15">
        <v>42902</v>
      </c>
      <c r="F14" s="9" t="s">
        <v>963</v>
      </c>
      <c r="G14" s="9" t="s">
        <v>20</v>
      </c>
      <c r="H14" s="15">
        <v>43725</v>
      </c>
      <c r="I14" s="9">
        <v>10413190</v>
      </c>
      <c r="J14" s="8"/>
      <c r="K14" s="18"/>
    </row>
    <row r="15" spans="1:11" x14ac:dyDescent="0.3">
      <c r="A15" s="6">
        <v>13</v>
      </c>
      <c r="B15" s="25" t="s">
        <v>891</v>
      </c>
      <c r="C15" s="26" t="s">
        <v>764</v>
      </c>
      <c r="D15" s="4" t="s">
        <v>863</v>
      </c>
      <c r="E15" s="15">
        <v>42907</v>
      </c>
      <c r="F15" s="9" t="s">
        <v>968</v>
      </c>
      <c r="G15" s="9">
        <v>14908497.199999999</v>
      </c>
      <c r="H15" s="15" t="s">
        <v>15</v>
      </c>
      <c r="I15" s="9"/>
      <c r="J15" s="8"/>
      <c r="K15" s="18"/>
    </row>
    <row r="16" spans="1:11" x14ac:dyDescent="0.3">
      <c r="A16" s="6">
        <v>14</v>
      </c>
      <c r="B16" s="25" t="s">
        <v>898</v>
      </c>
      <c r="C16" s="26" t="s">
        <v>761</v>
      </c>
      <c r="D16" s="4" t="s">
        <v>22</v>
      </c>
      <c r="E16" s="15">
        <v>42978</v>
      </c>
      <c r="F16" s="9" t="s">
        <v>958</v>
      </c>
      <c r="G16" s="9" t="s">
        <v>969</v>
      </c>
      <c r="H16" s="15">
        <v>43531</v>
      </c>
      <c r="I16" s="9" t="s">
        <v>1013</v>
      </c>
      <c r="J16" s="8"/>
      <c r="K16" s="18"/>
    </row>
    <row r="17" spans="1:11" x14ac:dyDescent="0.3">
      <c r="A17" s="6">
        <v>15</v>
      </c>
      <c r="B17" s="25" t="s">
        <v>899</v>
      </c>
      <c r="C17" s="26" t="s">
        <v>761</v>
      </c>
      <c r="D17" s="4" t="s">
        <v>942</v>
      </c>
      <c r="E17" s="15">
        <v>43102</v>
      </c>
      <c r="F17" s="9" t="s">
        <v>958</v>
      </c>
      <c r="G17" s="17" t="s">
        <v>970</v>
      </c>
      <c r="H17" s="15" t="s">
        <v>15</v>
      </c>
      <c r="I17" s="9"/>
      <c r="J17" s="8"/>
      <c r="K17" s="18"/>
    </row>
    <row r="18" spans="1:11" x14ac:dyDescent="0.3">
      <c r="A18" s="6">
        <v>16</v>
      </c>
      <c r="B18" s="25" t="s">
        <v>900</v>
      </c>
      <c r="C18" s="26" t="s">
        <v>761</v>
      </c>
      <c r="D18" s="4" t="s">
        <v>942</v>
      </c>
      <c r="E18" s="15">
        <v>43103</v>
      </c>
      <c r="F18" s="9" t="s">
        <v>958</v>
      </c>
      <c r="G18" s="9" t="s">
        <v>971</v>
      </c>
      <c r="H18" s="15" t="s">
        <v>15</v>
      </c>
      <c r="I18" s="9"/>
      <c r="J18" s="8"/>
      <c r="K18" s="18"/>
    </row>
    <row r="19" spans="1:11" x14ac:dyDescent="0.3">
      <c r="A19" s="6">
        <v>17</v>
      </c>
      <c r="B19" s="25" t="s">
        <v>901</v>
      </c>
      <c r="C19" s="26" t="s">
        <v>761</v>
      </c>
      <c r="D19" s="4" t="s">
        <v>476</v>
      </c>
      <c r="E19" s="15">
        <v>43123</v>
      </c>
      <c r="F19" s="9" t="s">
        <v>958</v>
      </c>
      <c r="G19" s="9" t="s">
        <v>972</v>
      </c>
      <c r="H19" s="15">
        <v>43664</v>
      </c>
      <c r="I19" s="9" t="s">
        <v>1014</v>
      </c>
      <c r="J19" s="8"/>
      <c r="K19" s="18"/>
    </row>
    <row r="20" spans="1:11" x14ac:dyDescent="0.3">
      <c r="A20" s="6">
        <v>18</v>
      </c>
      <c r="B20" s="25" t="s">
        <v>902</v>
      </c>
      <c r="C20" s="26" t="s">
        <v>761</v>
      </c>
      <c r="D20" s="4" t="s">
        <v>942</v>
      </c>
      <c r="E20" s="15">
        <v>43125</v>
      </c>
      <c r="F20" s="9" t="s">
        <v>958</v>
      </c>
      <c r="G20" s="9" t="s">
        <v>973</v>
      </c>
      <c r="H20" s="15" t="s">
        <v>15</v>
      </c>
      <c r="I20" s="9"/>
      <c r="J20" s="8"/>
      <c r="K20" s="18"/>
    </row>
    <row r="21" spans="1:11" x14ac:dyDescent="0.3">
      <c r="A21" s="6">
        <v>19</v>
      </c>
      <c r="B21" s="25" t="s">
        <v>903</v>
      </c>
      <c r="C21" s="26" t="s">
        <v>943</v>
      </c>
      <c r="D21" s="4" t="s">
        <v>944</v>
      </c>
      <c r="E21" s="15">
        <v>43235</v>
      </c>
      <c r="F21" s="9" t="s">
        <v>958</v>
      </c>
      <c r="G21" s="9" t="s">
        <v>974</v>
      </c>
      <c r="H21" s="15" t="s">
        <v>15</v>
      </c>
      <c r="I21" s="9"/>
      <c r="J21" s="8"/>
      <c r="K21" s="18"/>
    </row>
    <row r="22" spans="1:11" x14ac:dyDescent="0.3">
      <c r="A22" s="6">
        <v>20</v>
      </c>
      <c r="B22" s="25" t="s">
        <v>904</v>
      </c>
      <c r="C22" s="9" t="s">
        <v>16</v>
      </c>
      <c r="D22" s="4" t="s">
        <v>863</v>
      </c>
      <c r="E22" s="15">
        <v>43291</v>
      </c>
      <c r="F22" s="9" t="s">
        <v>963</v>
      </c>
      <c r="G22" s="9" t="s">
        <v>21</v>
      </c>
      <c r="H22" s="15">
        <v>44054</v>
      </c>
      <c r="I22" s="19">
        <v>10740948</v>
      </c>
      <c r="J22" s="8"/>
      <c r="K22" s="18"/>
    </row>
    <row r="23" spans="1:11" x14ac:dyDescent="0.3">
      <c r="A23" s="6">
        <v>21</v>
      </c>
      <c r="B23" s="25" t="s">
        <v>905</v>
      </c>
      <c r="C23" s="26" t="s">
        <v>945</v>
      </c>
      <c r="D23" s="4" t="s">
        <v>946</v>
      </c>
      <c r="E23" s="15">
        <v>43434</v>
      </c>
      <c r="F23" s="9" t="s">
        <v>958</v>
      </c>
      <c r="G23" s="9" t="s">
        <v>975</v>
      </c>
      <c r="H23" s="15" t="s">
        <v>15</v>
      </c>
      <c r="I23" s="9"/>
      <c r="J23" s="8"/>
      <c r="K23" s="18"/>
    </row>
    <row r="24" spans="1:11" x14ac:dyDescent="0.3">
      <c r="A24" s="6">
        <v>22</v>
      </c>
      <c r="B24" s="25" t="s">
        <v>906</v>
      </c>
      <c r="C24" s="26" t="s">
        <v>766</v>
      </c>
      <c r="D24" s="4" t="s">
        <v>789</v>
      </c>
      <c r="E24" s="15">
        <v>43559</v>
      </c>
      <c r="F24" s="9" t="s">
        <v>958</v>
      </c>
      <c r="G24" s="9" t="s">
        <v>976</v>
      </c>
      <c r="H24" s="15">
        <v>43888</v>
      </c>
      <c r="I24" s="9" t="s">
        <v>1015</v>
      </c>
      <c r="J24" s="8"/>
      <c r="K24" s="18"/>
    </row>
    <row r="25" spans="1:11" x14ac:dyDescent="0.3">
      <c r="A25" s="6">
        <v>23</v>
      </c>
      <c r="B25" s="25" t="s">
        <v>907</v>
      </c>
      <c r="C25" s="26" t="s">
        <v>761</v>
      </c>
      <c r="D25" s="4" t="s">
        <v>942</v>
      </c>
      <c r="E25" s="15">
        <v>43783</v>
      </c>
      <c r="F25" s="9" t="s">
        <v>958</v>
      </c>
      <c r="G25" s="9" t="s">
        <v>977</v>
      </c>
      <c r="H25" s="15" t="s">
        <v>15</v>
      </c>
      <c r="I25" s="9"/>
      <c r="J25" s="8"/>
      <c r="K25" s="18"/>
    </row>
    <row r="26" spans="1:11" ht="27" x14ac:dyDescent="0.3">
      <c r="A26" s="6">
        <v>24</v>
      </c>
      <c r="B26" s="25" t="s">
        <v>908</v>
      </c>
      <c r="C26" s="26" t="s">
        <v>939</v>
      </c>
      <c r="D26" s="4" t="s">
        <v>940</v>
      </c>
      <c r="E26" s="15">
        <v>43942</v>
      </c>
      <c r="F26" s="9" t="s">
        <v>958</v>
      </c>
      <c r="G26" s="9" t="s">
        <v>978</v>
      </c>
      <c r="H26" s="15" t="s">
        <v>15</v>
      </c>
      <c r="I26" s="9"/>
      <c r="J26" s="8"/>
      <c r="K26" s="18"/>
    </row>
    <row r="27" spans="1:11" x14ac:dyDescent="0.3">
      <c r="A27" s="6">
        <v>25</v>
      </c>
      <c r="B27" s="25" t="s">
        <v>909</v>
      </c>
      <c r="C27" s="26" t="s">
        <v>761</v>
      </c>
      <c r="D27" s="4" t="s">
        <v>947</v>
      </c>
      <c r="E27" s="15">
        <v>43957</v>
      </c>
      <c r="F27" s="9" t="s">
        <v>958</v>
      </c>
      <c r="G27" s="9" t="s">
        <v>979</v>
      </c>
      <c r="H27" s="15" t="s">
        <v>15</v>
      </c>
      <c r="I27" s="9"/>
      <c r="J27" s="8"/>
      <c r="K27" s="18"/>
    </row>
    <row r="28" spans="1:11" x14ac:dyDescent="0.3">
      <c r="A28" s="6">
        <v>26</v>
      </c>
      <c r="B28" s="25" t="s">
        <v>910</v>
      </c>
      <c r="C28" s="26" t="s">
        <v>764</v>
      </c>
      <c r="D28" s="4" t="s">
        <v>765</v>
      </c>
      <c r="E28" s="15">
        <v>44064</v>
      </c>
      <c r="F28" s="9" t="s">
        <v>958</v>
      </c>
      <c r="G28" s="9" t="s">
        <v>980</v>
      </c>
      <c r="H28" s="15" t="s">
        <v>15</v>
      </c>
      <c r="I28" s="9"/>
      <c r="J28" s="8"/>
      <c r="K28" s="18"/>
    </row>
    <row r="29" spans="1:11" x14ac:dyDescent="0.3">
      <c r="A29" s="6">
        <v>27</v>
      </c>
      <c r="B29" s="25" t="s">
        <v>911</v>
      </c>
      <c r="C29" s="26" t="s">
        <v>764</v>
      </c>
      <c r="D29" s="4" t="s">
        <v>948</v>
      </c>
      <c r="E29" s="15">
        <v>44096</v>
      </c>
      <c r="F29" s="9" t="s">
        <v>958</v>
      </c>
      <c r="G29" s="9" t="s">
        <v>981</v>
      </c>
      <c r="H29" s="15" t="s">
        <v>15</v>
      </c>
      <c r="I29" s="9"/>
      <c r="J29" s="8"/>
      <c r="K29" s="18"/>
    </row>
    <row r="30" spans="1:11" x14ac:dyDescent="0.3">
      <c r="A30" s="6">
        <v>28</v>
      </c>
      <c r="B30" s="25" t="s">
        <v>912</v>
      </c>
      <c r="C30" s="26" t="s">
        <v>761</v>
      </c>
      <c r="D30" s="4" t="s">
        <v>476</v>
      </c>
      <c r="E30" s="15">
        <v>44126</v>
      </c>
      <c r="F30" s="9" t="s">
        <v>958</v>
      </c>
      <c r="G30" s="9" t="s">
        <v>982</v>
      </c>
      <c r="H30" s="15" t="s">
        <v>15</v>
      </c>
      <c r="I30" s="9"/>
      <c r="J30" s="8"/>
      <c r="K30" s="18"/>
    </row>
    <row r="31" spans="1:11" x14ac:dyDescent="0.3">
      <c r="A31" s="6">
        <v>29</v>
      </c>
      <c r="B31" s="25" t="s">
        <v>913</v>
      </c>
      <c r="C31" s="26" t="s">
        <v>761</v>
      </c>
      <c r="D31" s="4" t="s">
        <v>476</v>
      </c>
      <c r="E31" s="15">
        <v>44125</v>
      </c>
      <c r="F31" s="9" t="s">
        <v>958</v>
      </c>
      <c r="G31" s="9" t="s">
        <v>983</v>
      </c>
      <c r="H31" s="15" t="s">
        <v>15</v>
      </c>
      <c r="I31" s="9"/>
      <c r="J31" s="8"/>
      <c r="K31" s="18"/>
    </row>
    <row r="32" spans="1:11" x14ac:dyDescent="0.3">
      <c r="A32" s="6">
        <v>30</v>
      </c>
      <c r="B32" s="25" t="s">
        <v>914</v>
      </c>
      <c r="C32" s="26" t="s">
        <v>761</v>
      </c>
      <c r="D32" s="4" t="s">
        <v>476</v>
      </c>
      <c r="E32" s="15">
        <v>44126</v>
      </c>
      <c r="F32" s="9" t="s">
        <v>958</v>
      </c>
      <c r="G32" s="9" t="s">
        <v>984</v>
      </c>
      <c r="H32" s="15" t="s">
        <v>15</v>
      </c>
      <c r="I32" s="9"/>
      <c r="J32" s="8"/>
      <c r="K32" s="18"/>
    </row>
    <row r="33" spans="1:11" x14ac:dyDescent="0.3">
      <c r="A33" s="6">
        <v>31</v>
      </c>
      <c r="B33" s="25" t="s">
        <v>915</v>
      </c>
      <c r="C33" s="26" t="s">
        <v>13</v>
      </c>
      <c r="D33" s="4" t="s">
        <v>807</v>
      </c>
      <c r="E33" s="15">
        <v>44161</v>
      </c>
      <c r="F33" s="9" t="s">
        <v>958</v>
      </c>
      <c r="G33" s="9" t="s">
        <v>985</v>
      </c>
      <c r="H33" s="15" t="s">
        <v>15</v>
      </c>
      <c r="I33" s="9"/>
      <c r="J33" s="8"/>
      <c r="K33" s="18"/>
    </row>
    <row r="34" spans="1:11" x14ac:dyDescent="0.3">
      <c r="A34" s="6">
        <v>32</v>
      </c>
      <c r="B34" s="25" t="s">
        <v>916</v>
      </c>
      <c r="C34" s="26" t="s">
        <v>30</v>
      </c>
      <c r="D34" s="4" t="s">
        <v>862</v>
      </c>
      <c r="E34" s="15">
        <v>44195</v>
      </c>
      <c r="F34" s="9" t="s">
        <v>958</v>
      </c>
      <c r="G34" s="9" t="s">
        <v>986</v>
      </c>
      <c r="H34" s="15" t="s">
        <v>15</v>
      </c>
      <c r="I34" s="9"/>
      <c r="J34" s="8"/>
      <c r="K34" s="18"/>
    </row>
    <row r="35" spans="1:11" x14ac:dyDescent="0.3">
      <c r="A35" s="6">
        <v>33</v>
      </c>
      <c r="B35" s="25" t="s">
        <v>917</v>
      </c>
      <c r="C35" s="26" t="s">
        <v>30</v>
      </c>
      <c r="D35" s="4" t="s">
        <v>862</v>
      </c>
      <c r="E35" s="15">
        <v>44207</v>
      </c>
      <c r="F35" s="9" t="s">
        <v>958</v>
      </c>
      <c r="G35" s="9" t="s">
        <v>987</v>
      </c>
      <c r="H35" s="15" t="s">
        <v>15</v>
      </c>
      <c r="I35" s="9"/>
      <c r="J35" s="8"/>
      <c r="K35" s="18"/>
    </row>
    <row r="36" spans="1:11" x14ac:dyDescent="0.3">
      <c r="A36" s="6">
        <v>34</v>
      </c>
      <c r="B36" s="25" t="s">
        <v>918</v>
      </c>
      <c r="C36" s="26" t="s">
        <v>30</v>
      </c>
      <c r="D36" s="4" t="s">
        <v>862</v>
      </c>
      <c r="E36" s="15">
        <v>44207</v>
      </c>
      <c r="F36" s="9" t="s">
        <v>958</v>
      </c>
      <c r="G36" s="9" t="s">
        <v>988</v>
      </c>
      <c r="H36" s="15" t="s">
        <v>15</v>
      </c>
      <c r="I36" s="9"/>
      <c r="J36" s="8"/>
      <c r="K36" s="18"/>
    </row>
    <row r="37" spans="1:11" ht="27" x14ac:dyDescent="0.3">
      <c r="A37" s="6">
        <v>35</v>
      </c>
      <c r="B37" s="25" t="s">
        <v>919</v>
      </c>
      <c r="C37" s="26" t="s">
        <v>30</v>
      </c>
      <c r="D37" s="4" t="s">
        <v>862</v>
      </c>
      <c r="E37" s="15">
        <v>44207</v>
      </c>
      <c r="F37" s="9" t="s">
        <v>958</v>
      </c>
      <c r="G37" s="9" t="s">
        <v>989</v>
      </c>
      <c r="H37" s="15" t="s">
        <v>15</v>
      </c>
      <c r="I37" s="9"/>
      <c r="J37" s="8"/>
      <c r="K37" s="18"/>
    </row>
    <row r="38" spans="1:11" x14ac:dyDescent="0.3">
      <c r="A38" s="6">
        <v>36</v>
      </c>
      <c r="B38" s="29" t="s">
        <v>920</v>
      </c>
      <c r="C38" s="26" t="s">
        <v>30</v>
      </c>
      <c r="D38" s="4" t="s">
        <v>22</v>
      </c>
      <c r="E38" s="15">
        <v>44236</v>
      </c>
      <c r="F38" s="9" t="s">
        <v>958</v>
      </c>
      <c r="G38" s="9" t="s">
        <v>990</v>
      </c>
      <c r="H38" s="15" t="s">
        <v>15</v>
      </c>
      <c r="I38" s="9"/>
      <c r="J38" s="8"/>
      <c r="K38" s="18"/>
    </row>
    <row r="39" spans="1:11" x14ac:dyDescent="0.3">
      <c r="A39" s="6">
        <v>37</v>
      </c>
      <c r="B39" s="29" t="s">
        <v>626</v>
      </c>
      <c r="C39" s="26" t="s">
        <v>30</v>
      </c>
      <c r="D39" s="4" t="s">
        <v>22</v>
      </c>
      <c r="E39" s="15">
        <v>44236</v>
      </c>
      <c r="F39" s="9" t="s">
        <v>958</v>
      </c>
      <c r="G39" s="9" t="s">
        <v>991</v>
      </c>
      <c r="H39" s="15" t="s">
        <v>15</v>
      </c>
      <c r="I39" s="9"/>
      <c r="J39" s="8"/>
      <c r="K39" s="18"/>
    </row>
    <row r="40" spans="1:11" x14ac:dyDescent="0.3">
      <c r="A40" s="6">
        <v>38</v>
      </c>
      <c r="B40" s="8" t="s">
        <v>627</v>
      </c>
      <c r="C40" s="26" t="s">
        <v>30</v>
      </c>
      <c r="D40" s="4" t="s">
        <v>949</v>
      </c>
      <c r="E40" s="15">
        <v>44244</v>
      </c>
      <c r="F40" s="9" t="s">
        <v>958</v>
      </c>
      <c r="G40" s="9" t="s">
        <v>992</v>
      </c>
      <c r="H40" s="15" t="s">
        <v>15</v>
      </c>
      <c r="I40" s="9"/>
      <c r="J40" s="8"/>
      <c r="K40" s="18"/>
    </row>
    <row r="41" spans="1:11" x14ac:dyDescent="0.3">
      <c r="A41" s="6">
        <v>39</v>
      </c>
      <c r="B41" s="25" t="s">
        <v>921</v>
      </c>
      <c r="C41" s="26" t="s">
        <v>760</v>
      </c>
      <c r="D41" s="4" t="s">
        <v>941</v>
      </c>
      <c r="E41" s="15">
        <v>44355</v>
      </c>
      <c r="F41" s="9" t="s">
        <v>958</v>
      </c>
      <c r="G41" s="9" t="s">
        <v>993</v>
      </c>
      <c r="H41" s="15" t="s">
        <v>15</v>
      </c>
      <c r="I41" s="9"/>
      <c r="J41" s="8"/>
      <c r="K41" s="18"/>
    </row>
    <row r="42" spans="1:11" ht="27" x14ac:dyDescent="0.3">
      <c r="A42" s="6">
        <v>40</v>
      </c>
      <c r="B42" s="25" t="s">
        <v>922</v>
      </c>
      <c r="C42" s="26" t="s">
        <v>760</v>
      </c>
      <c r="D42" s="4" t="s">
        <v>941</v>
      </c>
      <c r="E42" s="15">
        <v>44355</v>
      </c>
      <c r="F42" s="9" t="s">
        <v>958</v>
      </c>
      <c r="G42" s="9" t="s">
        <v>994</v>
      </c>
      <c r="H42" s="15" t="s">
        <v>15</v>
      </c>
      <c r="I42" s="9"/>
      <c r="J42" s="8"/>
      <c r="K42" s="18"/>
    </row>
    <row r="43" spans="1:11" x14ac:dyDescent="0.3">
      <c r="A43" s="6">
        <v>41</v>
      </c>
      <c r="B43" s="25" t="s">
        <v>923</v>
      </c>
      <c r="C43" s="9" t="s">
        <v>684</v>
      </c>
      <c r="D43" s="4" t="s">
        <v>942</v>
      </c>
      <c r="E43" s="15">
        <v>44427</v>
      </c>
      <c r="F43" s="9" t="s">
        <v>958</v>
      </c>
      <c r="G43" s="9" t="s">
        <v>995</v>
      </c>
      <c r="H43" s="15" t="s">
        <v>15</v>
      </c>
      <c r="I43" s="9"/>
      <c r="J43" s="8"/>
      <c r="K43" s="18"/>
    </row>
    <row r="44" spans="1:11" x14ac:dyDescent="0.3">
      <c r="A44" s="6">
        <v>42</v>
      </c>
      <c r="B44" s="25" t="s">
        <v>924</v>
      </c>
      <c r="C44" s="26" t="s">
        <v>950</v>
      </c>
      <c r="D44" s="4" t="s">
        <v>862</v>
      </c>
      <c r="E44" s="15">
        <v>44476</v>
      </c>
      <c r="F44" s="9" t="s">
        <v>958</v>
      </c>
      <c r="G44" s="9" t="s">
        <v>996</v>
      </c>
      <c r="H44" s="15" t="s">
        <v>15</v>
      </c>
      <c r="I44" s="9"/>
      <c r="J44" s="8"/>
      <c r="K44" s="18"/>
    </row>
    <row r="45" spans="1:11" x14ac:dyDescent="0.3">
      <c r="A45" s="6">
        <v>43</v>
      </c>
      <c r="B45" s="25" t="s">
        <v>925</v>
      </c>
      <c r="C45" s="26" t="s">
        <v>950</v>
      </c>
      <c r="D45" s="4" t="s">
        <v>43</v>
      </c>
      <c r="E45" s="15">
        <v>44496</v>
      </c>
      <c r="F45" s="9" t="s">
        <v>958</v>
      </c>
      <c r="G45" s="9" t="s">
        <v>997</v>
      </c>
      <c r="H45" s="15"/>
      <c r="I45" s="19"/>
      <c r="J45" s="8"/>
      <c r="K45" s="18"/>
    </row>
    <row r="46" spans="1:11" ht="27" x14ac:dyDescent="0.3">
      <c r="A46" s="6">
        <v>44</v>
      </c>
      <c r="B46" s="25" t="s">
        <v>926</v>
      </c>
      <c r="C46" s="26" t="s">
        <v>950</v>
      </c>
      <c r="D46" s="4" t="s">
        <v>476</v>
      </c>
      <c r="E46" s="15">
        <v>44547</v>
      </c>
      <c r="F46" s="9" t="s">
        <v>958</v>
      </c>
      <c r="G46" s="9" t="s">
        <v>998</v>
      </c>
      <c r="H46" s="15" t="s">
        <v>15</v>
      </c>
      <c r="I46" s="9"/>
      <c r="J46" s="8"/>
      <c r="K46" s="18"/>
    </row>
    <row r="47" spans="1:11" x14ac:dyDescent="0.3">
      <c r="A47" s="6">
        <v>45</v>
      </c>
      <c r="B47" s="25" t="s">
        <v>927</v>
      </c>
      <c r="C47" s="26" t="s">
        <v>16</v>
      </c>
      <c r="D47" s="4" t="s">
        <v>765</v>
      </c>
      <c r="E47" s="15">
        <v>44561</v>
      </c>
      <c r="F47" s="9" t="s">
        <v>958</v>
      </c>
      <c r="G47" s="9" t="s">
        <v>999</v>
      </c>
      <c r="H47" s="15" t="s">
        <v>15</v>
      </c>
      <c r="I47" s="9"/>
      <c r="J47" s="8"/>
      <c r="K47" s="18"/>
    </row>
    <row r="48" spans="1:11" x14ac:dyDescent="0.3">
      <c r="A48" s="6">
        <v>46</v>
      </c>
      <c r="B48" s="25" t="s">
        <v>928</v>
      </c>
      <c r="C48" s="26" t="s">
        <v>762</v>
      </c>
      <c r="D48" s="4" t="s">
        <v>48</v>
      </c>
      <c r="E48" s="15">
        <v>44610</v>
      </c>
      <c r="F48" s="9" t="s">
        <v>958</v>
      </c>
      <c r="G48" s="9" t="s">
        <v>1000</v>
      </c>
      <c r="H48" s="15" t="s">
        <v>15</v>
      </c>
      <c r="I48" s="9"/>
      <c r="J48" s="8"/>
      <c r="K48" s="18"/>
    </row>
    <row r="49" spans="1:11" x14ac:dyDescent="0.3">
      <c r="A49" s="6">
        <v>47</v>
      </c>
      <c r="B49" s="25" t="s">
        <v>929</v>
      </c>
      <c r="C49" s="26" t="s">
        <v>13</v>
      </c>
      <c r="D49" s="4" t="s">
        <v>44</v>
      </c>
      <c r="E49" s="15">
        <v>44671</v>
      </c>
      <c r="F49" s="9" t="s">
        <v>958</v>
      </c>
      <c r="G49" s="9" t="s">
        <v>1001</v>
      </c>
      <c r="H49" s="15" t="s">
        <v>15</v>
      </c>
      <c r="I49" s="9"/>
      <c r="J49" s="8"/>
      <c r="K49" s="18"/>
    </row>
    <row r="50" spans="1:11" ht="27" x14ac:dyDescent="0.3">
      <c r="A50" s="6">
        <v>48</v>
      </c>
      <c r="B50" s="30" t="s">
        <v>930</v>
      </c>
      <c r="C50" s="26" t="s">
        <v>762</v>
      </c>
      <c r="D50" s="4" t="s">
        <v>951</v>
      </c>
      <c r="E50" s="15">
        <v>44711</v>
      </c>
      <c r="F50" s="9" t="s">
        <v>958</v>
      </c>
      <c r="G50" s="9" t="s">
        <v>1002</v>
      </c>
      <c r="H50" s="15" t="s">
        <v>15</v>
      </c>
      <c r="I50" s="9"/>
      <c r="J50" s="8"/>
      <c r="K50" s="18"/>
    </row>
    <row r="51" spans="1:11" x14ac:dyDescent="0.3">
      <c r="A51" s="6">
        <v>49</v>
      </c>
      <c r="B51" s="25" t="s">
        <v>931</v>
      </c>
      <c r="C51" s="26" t="s">
        <v>939</v>
      </c>
      <c r="D51" s="4" t="s">
        <v>940</v>
      </c>
      <c r="E51" s="15">
        <v>44967</v>
      </c>
      <c r="F51" s="9" t="s">
        <v>958</v>
      </c>
      <c r="G51" s="9" t="s">
        <v>1003</v>
      </c>
      <c r="H51" s="15" t="s">
        <v>15</v>
      </c>
      <c r="I51" s="9"/>
      <c r="J51" s="8"/>
      <c r="K51" s="18"/>
    </row>
    <row r="52" spans="1:11" x14ac:dyDescent="0.3">
      <c r="A52" s="6">
        <v>50</v>
      </c>
      <c r="B52" s="25" t="s">
        <v>932</v>
      </c>
      <c r="C52" s="26" t="s">
        <v>767</v>
      </c>
      <c r="D52" s="4" t="s">
        <v>50</v>
      </c>
      <c r="E52" s="15">
        <v>44991</v>
      </c>
      <c r="F52" s="9" t="s">
        <v>958</v>
      </c>
      <c r="G52" s="9" t="s">
        <v>1004</v>
      </c>
      <c r="H52" s="15" t="s">
        <v>15</v>
      </c>
      <c r="I52" s="9"/>
      <c r="J52" s="8"/>
      <c r="K52" s="18"/>
    </row>
    <row r="53" spans="1:11" ht="27" x14ac:dyDescent="0.3">
      <c r="A53" s="6">
        <v>51</v>
      </c>
      <c r="B53" s="25" t="s">
        <v>933</v>
      </c>
      <c r="C53" s="26" t="s">
        <v>952</v>
      </c>
      <c r="D53" s="4" t="s">
        <v>953</v>
      </c>
      <c r="E53" s="15">
        <v>44993</v>
      </c>
      <c r="F53" s="9" t="s">
        <v>958</v>
      </c>
      <c r="G53" s="9" t="s">
        <v>1005</v>
      </c>
      <c r="H53" s="15" t="s">
        <v>15</v>
      </c>
      <c r="I53" s="9"/>
      <c r="J53" s="8"/>
      <c r="K53" s="18"/>
    </row>
    <row r="54" spans="1:11" x14ac:dyDescent="0.3">
      <c r="A54" s="6">
        <v>52</v>
      </c>
      <c r="B54" s="25" t="s">
        <v>934</v>
      </c>
      <c r="C54" s="26" t="s">
        <v>950</v>
      </c>
      <c r="D54" s="4" t="s">
        <v>954</v>
      </c>
      <c r="E54" s="15">
        <v>45254</v>
      </c>
      <c r="F54" s="9" t="s">
        <v>958</v>
      </c>
      <c r="G54" s="9" t="s">
        <v>1006</v>
      </c>
      <c r="H54" s="15"/>
      <c r="I54" s="9"/>
      <c r="J54" s="8"/>
      <c r="K54" s="18"/>
    </row>
    <row r="55" spans="1:11" ht="27" x14ac:dyDescent="0.3">
      <c r="A55" s="6">
        <v>53</v>
      </c>
      <c r="B55" s="25" t="s">
        <v>935</v>
      </c>
      <c r="C55" s="9" t="s">
        <v>684</v>
      </c>
      <c r="D55" s="4" t="s">
        <v>955</v>
      </c>
      <c r="E55" s="15">
        <v>45286</v>
      </c>
      <c r="F55" s="9" t="s">
        <v>958</v>
      </c>
      <c r="G55" s="20" t="s">
        <v>1007</v>
      </c>
      <c r="H55" s="15"/>
      <c r="I55" s="9"/>
      <c r="J55" s="8"/>
      <c r="K55" s="18"/>
    </row>
    <row r="56" spans="1:11" ht="27" x14ac:dyDescent="0.3">
      <c r="A56" s="6">
        <v>54</v>
      </c>
      <c r="B56" s="8" t="s">
        <v>936</v>
      </c>
      <c r="C56" s="26" t="s">
        <v>952</v>
      </c>
      <c r="D56" s="4" t="s">
        <v>807</v>
      </c>
      <c r="E56" s="15">
        <v>45286</v>
      </c>
      <c r="F56" s="9" t="s">
        <v>958</v>
      </c>
      <c r="G56" s="20" t="s">
        <v>1008</v>
      </c>
      <c r="H56" s="15"/>
      <c r="I56" s="9"/>
      <c r="J56" s="8"/>
      <c r="K56" s="18"/>
    </row>
    <row r="57" spans="1:11" x14ac:dyDescent="0.3">
      <c r="A57" s="6">
        <v>55</v>
      </c>
      <c r="B57" s="25" t="s">
        <v>937</v>
      </c>
      <c r="C57" s="26" t="s">
        <v>950</v>
      </c>
      <c r="D57" s="4" t="s">
        <v>942</v>
      </c>
      <c r="E57" s="15">
        <v>45316</v>
      </c>
      <c r="F57" s="9" t="s">
        <v>958</v>
      </c>
      <c r="G57" s="20" t="s">
        <v>1009</v>
      </c>
      <c r="H57" s="15"/>
      <c r="I57" s="9"/>
      <c r="J57" s="8"/>
      <c r="K57" s="18"/>
    </row>
    <row r="58" spans="1:11" x14ac:dyDescent="0.3">
      <c r="A58" s="6">
        <v>56</v>
      </c>
      <c r="B58" s="25" t="s">
        <v>938</v>
      </c>
      <c r="C58" s="26" t="s">
        <v>950</v>
      </c>
      <c r="D58" s="4" t="s">
        <v>942</v>
      </c>
      <c r="E58" s="15">
        <v>45317</v>
      </c>
      <c r="F58" s="9" t="s">
        <v>958</v>
      </c>
      <c r="G58" s="20" t="s">
        <v>1010</v>
      </c>
      <c r="H58" s="15"/>
      <c r="I58" s="9"/>
      <c r="J58" s="8"/>
      <c r="K58" s="18"/>
    </row>
    <row r="59" spans="1:11" x14ac:dyDescent="0.3">
      <c r="A59" s="6">
        <v>57</v>
      </c>
      <c r="B59" s="25" t="s">
        <v>1282</v>
      </c>
      <c r="C59" s="26" t="s">
        <v>950</v>
      </c>
      <c r="D59" s="4" t="s">
        <v>1283</v>
      </c>
      <c r="E59" s="15">
        <v>45397</v>
      </c>
      <c r="F59" s="9" t="s">
        <v>958</v>
      </c>
      <c r="G59" s="20" t="s">
        <v>1284</v>
      </c>
      <c r="H59" s="15"/>
      <c r="I59" s="9"/>
      <c r="J59" s="8"/>
      <c r="K59" s="18"/>
    </row>
    <row r="60" spans="1:11" x14ac:dyDescent="0.3">
      <c r="A60" s="6">
        <v>58</v>
      </c>
      <c r="B60" s="31" t="s">
        <v>1285</v>
      </c>
      <c r="C60" s="26" t="s">
        <v>950</v>
      </c>
      <c r="D60" s="4" t="s">
        <v>942</v>
      </c>
      <c r="E60" s="15">
        <v>45435</v>
      </c>
      <c r="F60" s="9" t="s">
        <v>958</v>
      </c>
      <c r="G60" s="20" t="s">
        <v>1286</v>
      </c>
      <c r="H60" s="15"/>
      <c r="I60" s="9"/>
      <c r="J60" s="34"/>
      <c r="K60" s="34"/>
    </row>
    <row r="61" spans="1:11" ht="27" x14ac:dyDescent="0.3">
      <c r="A61" s="6">
        <v>59</v>
      </c>
      <c r="B61" s="35" t="s">
        <v>716</v>
      </c>
      <c r="C61" s="9" t="s">
        <v>25</v>
      </c>
      <c r="D61" s="4" t="s">
        <v>1287</v>
      </c>
      <c r="E61" s="15">
        <v>45467</v>
      </c>
      <c r="F61" s="9" t="s">
        <v>958</v>
      </c>
      <c r="G61" s="20" t="s">
        <v>1289</v>
      </c>
      <c r="H61" s="15"/>
      <c r="I61" s="9"/>
      <c r="J61" s="34"/>
      <c r="K61" s="34"/>
    </row>
    <row r="62" spans="1:11" x14ac:dyDescent="0.3">
      <c r="A62" s="6">
        <v>60</v>
      </c>
      <c r="B62" s="35" t="s">
        <v>758</v>
      </c>
      <c r="C62" s="9" t="s">
        <v>23</v>
      </c>
      <c r="D62" s="4" t="s">
        <v>1288</v>
      </c>
      <c r="E62" s="15">
        <v>45471</v>
      </c>
      <c r="F62" s="9" t="s">
        <v>958</v>
      </c>
      <c r="G62" s="20" t="s">
        <v>1290</v>
      </c>
      <c r="H62" s="15"/>
      <c r="I62" s="9"/>
      <c r="J62" s="34"/>
      <c r="K62" s="34"/>
    </row>
    <row r="63" spans="1:11" x14ac:dyDescent="0.3">
      <c r="A63" s="6">
        <v>61</v>
      </c>
      <c r="B63" s="35" t="s">
        <v>861</v>
      </c>
      <c r="C63" s="26" t="s">
        <v>1292</v>
      </c>
      <c r="D63" s="4" t="s">
        <v>1293</v>
      </c>
      <c r="E63" s="15">
        <v>45503</v>
      </c>
      <c r="F63" s="9" t="s">
        <v>958</v>
      </c>
      <c r="G63" s="20" t="s">
        <v>1297</v>
      </c>
      <c r="H63" s="15"/>
      <c r="I63" s="9"/>
      <c r="J63" s="34"/>
      <c r="K63" s="34"/>
    </row>
    <row r="64" spans="1:11" x14ac:dyDescent="0.3">
      <c r="A64" s="6">
        <v>62</v>
      </c>
      <c r="B64" s="35" t="s">
        <v>860</v>
      </c>
      <c r="C64" s="26" t="s">
        <v>1292</v>
      </c>
      <c r="D64" s="4" t="s">
        <v>1293</v>
      </c>
      <c r="E64" s="15">
        <v>45503</v>
      </c>
      <c r="F64" s="9" t="s">
        <v>958</v>
      </c>
      <c r="G64" s="20" t="s">
        <v>1298</v>
      </c>
      <c r="H64" s="15"/>
      <c r="I64" s="9"/>
      <c r="J64" s="34"/>
      <c r="K64" s="34"/>
    </row>
    <row r="65" spans="1:11" x14ac:dyDescent="0.3">
      <c r="A65" s="6">
        <v>63</v>
      </c>
      <c r="B65" s="31" t="s">
        <v>1291</v>
      </c>
      <c r="C65" s="26" t="s">
        <v>950</v>
      </c>
      <c r="D65" s="4" t="s">
        <v>1294</v>
      </c>
      <c r="E65" s="15">
        <v>45540</v>
      </c>
      <c r="F65" s="9" t="s">
        <v>958</v>
      </c>
      <c r="G65" s="20" t="s">
        <v>1299</v>
      </c>
      <c r="H65" s="15"/>
      <c r="I65" s="9"/>
      <c r="J65" s="34"/>
      <c r="K65" s="34"/>
    </row>
    <row r="66" spans="1:11" x14ac:dyDescent="0.3">
      <c r="A66" s="6">
        <v>64</v>
      </c>
      <c r="B66" s="35" t="s">
        <v>806</v>
      </c>
      <c r="C66" s="26" t="s">
        <v>1295</v>
      </c>
      <c r="D66" s="4" t="s">
        <v>1296</v>
      </c>
      <c r="E66" s="15">
        <v>45558</v>
      </c>
      <c r="F66" s="9" t="s">
        <v>958</v>
      </c>
      <c r="G66" s="20" t="s">
        <v>1300</v>
      </c>
      <c r="H66" s="15"/>
      <c r="I66" s="9"/>
      <c r="J66" s="34"/>
      <c r="K66" s="34"/>
    </row>
    <row r="67" spans="1:11" ht="27" x14ac:dyDescent="0.3">
      <c r="A67" s="6">
        <v>65</v>
      </c>
      <c r="B67" s="31" t="s">
        <v>933</v>
      </c>
      <c r="C67" s="26" t="s">
        <v>952</v>
      </c>
      <c r="D67" s="4" t="s">
        <v>953</v>
      </c>
      <c r="E67" s="15">
        <v>45585</v>
      </c>
      <c r="F67" s="9" t="s">
        <v>963</v>
      </c>
      <c r="G67" s="20" t="s">
        <v>1301</v>
      </c>
      <c r="H67" s="15"/>
      <c r="I67" s="9"/>
      <c r="J67" s="34"/>
      <c r="K67" s="34"/>
    </row>
    <row r="68" spans="1:11" ht="27" x14ac:dyDescent="0.3">
      <c r="A68" s="6">
        <v>66</v>
      </c>
      <c r="B68" s="35" t="s">
        <v>1302</v>
      </c>
      <c r="C68" s="9" t="s">
        <v>952</v>
      </c>
      <c r="D68" s="4" t="s">
        <v>807</v>
      </c>
      <c r="E68" s="15">
        <v>45632</v>
      </c>
      <c r="F68" s="9" t="s">
        <v>958</v>
      </c>
      <c r="G68" s="20" t="s">
        <v>1305</v>
      </c>
      <c r="H68" s="15"/>
      <c r="I68" s="9"/>
      <c r="J68" s="34"/>
      <c r="K68" s="34"/>
    </row>
    <row r="69" spans="1:11" x14ac:dyDescent="0.3">
      <c r="A69" s="6">
        <v>67</v>
      </c>
      <c r="B69" s="36" t="s">
        <v>1303</v>
      </c>
      <c r="C69" s="26" t="s">
        <v>950</v>
      </c>
      <c r="D69" s="4" t="s">
        <v>942</v>
      </c>
      <c r="E69" s="15">
        <v>45664</v>
      </c>
      <c r="F69" s="9" t="s">
        <v>958</v>
      </c>
      <c r="G69" s="33" t="s">
        <v>1306</v>
      </c>
      <c r="H69" s="15"/>
      <c r="I69" s="9"/>
      <c r="J69" s="34"/>
      <c r="K69" s="34"/>
    </row>
    <row r="70" spans="1:11" ht="27" x14ac:dyDescent="0.3">
      <c r="A70" s="6">
        <v>68</v>
      </c>
      <c r="B70" s="36" t="s">
        <v>1304</v>
      </c>
      <c r="C70" s="26" t="s">
        <v>950</v>
      </c>
      <c r="D70" s="4" t="s">
        <v>942</v>
      </c>
      <c r="E70" s="15">
        <v>45664</v>
      </c>
      <c r="F70" s="9" t="s">
        <v>958</v>
      </c>
      <c r="G70" s="33" t="s">
        <v>1307</v>
      </c>
      <c r="H70" s="15"/>
      <c r="I70" s="9"/>
      <c r="J70" s="34"/>
      <c r="K70" s="34"/>
    </row>
    <row r="71" spans="1:11" x14ac:dyDescent="0.3">
      <c r="A71" s="6">
        <v>69</v>
      </c>
      <c r="B71" s="32" t="s">
        <v>1308</v>
      </c>
      <c r="C71" s="26" t="s">
        <v>950</v>
      </c>
      <c r="D71" s="4" t="s">
        <v>476</v>
      </c>
      <c r="E71" s="15">
        <v>45671</v>
      </c>
      <c r="F71" s="9" t="s">
        <v>958</v>
      </c>
      <c r="G71" s="20" t="s">
        <v>1310</v>
      </c>
      <c r="H71" s="15"/>
      <c r="I71" s="9"/>
      <c r="J71" s="34"/>
      <c r="K71" s="34"/>
    </row>
    <row r="72" spans="1:11" ht="27" x14ac:dyDescent="0.3">
      <c r="A72" s="6">
        <v>70</v>
      </c>
      <c r="B72" s="36" t="s">
        <v>1309</v>
      </c>
      <c r="C72" s="26" t="s">
        <v>950</v>
      </c>
      <c r="D72" s="4" t="s">
        <v>476</v>
      </c>
      <c r="E72" s="15">
        <v>45671</v>
      </c>
      <c r="F72" s="9" t="s">
        <v>958</v>
      </c>
      <c r="G72" s="20" t="s">
        <v>1311</v>
      </c>
      <c r="H72" s="15"/>
      <c r="I72" s="9"/>
      <c r="J72" s="34"/>
      <c r="K72" s="34"/>
    </row>
    <row r="73" spans="1:11" x14ac:dyDescent="0.3">
      <c r="A73" s="6">
        <v>71</v>
      </c>
      <c r="B73" s="25" t="s">
        <v>1569</v>
      </c>
      <c r="C73" s="26" t="s">
        <v>950</v>
      </c>
      <c r="D73" s="4" t="s">
        <v>43</v>
      </c>
      <c r="E73" s="51">
        <v>45980</v>
      </c>
      <c r="F73" s="52" t="s">
        <v>958</v>
      </c>
      <c r="G73" s="53" t="s">
        <v>1625</v>
      </c>
      <c r="H73" s="15"/>
      <c r="I73" s="15"/>
      <c r="J73" s="15"/>
      <c r="K73" s="15"/>
    </row>
    <row r="74" spans="1:11" x14ac:dyDescent="0.3">
      <c r="A74" s="6">
        <v>72</v>
      </c>
      <c r="B74" s="48" t="s">
        <v>1632</v>
      </c>
      <c r="C74" s="26" t="s">
        <v>950</v>
      </c>
      <c r="D74" s="4" t="s">
        <v>47</v>
      </c>
      <c r="E74" s="51">
        <v>45989</v>
      </c>
      <c r="F74" s="52" t="s">
        <v>958</v>
      </c>
      <c r="G74" s="53" t="s">
        <v>1626</v>
      </c>
      <c r="H74" s="15"/>
      <c r="I74" s="15"/>
      <c r="J74" s="15"/>
      <c r="K74" s="15"/>
    </row>
    <row r="75" spans="1:11" x14ac:dyDescent="0.3">
      <c r="A75" s="6">
        <v>73</v>
      </c>
      <c r="B75" s="49" t="s">
        <v>1633</v>
      </c>
      <c r="C75" s="26" t="s">
        <v>950</v>
      </c>
      <c r="D75" s="4" t="s">
        <v>47</v>
      </c>
      <c r="E75" s="51">
        <v>45989</v>
      </c>
      <c r="F75" s="52" t="s">
        <v>958</v>
      </c>
      <c r="G75" s="53" t="s">
        <v>1627</v>
      </c>
      <c r="H75" s="15"/>
      <c r="I75" s="15"/>
      <c r="J75" s="15"/>
      <c r="K75" s="15"/>
    </row>
    <row r="76" spans="1:11" x14ac:dyDescent="0.3">
      <c r="A76" s="6">
        <v>74</v>
      </c>
      <c r="B76" s="49" t="s">
        <v>1634</v>
      </c>
      <c r="C76" s="26" t="s">
        <v>950</v>
      </c>
      <c r="D76" s="4" t="s">
        <v>47</v>
      </c>
      <c r="E76" s="51">
        <v>45989</v>
      </c>
      <c r="F76" s="52" t="s">
        <v>958</v>
      </c>
      <c r="G76" s="53" t="s">
        <v>1628</v>
      </c>
      <c r="H76" s="15"/>
      <c r="I76" s="15"/>
      <c r="J76" s="15"/>
      <c r="K76" s="15"/>
    </row>
    <row r="77" spans="1:11" x14ac:dyDescent="0.3">
      <c r="A77" s="6">
        <v>75</v>
      </c>
      <c r="B77" s="50" t="s">
        <v>1635</v>
      </c>
      <c r="C77" s="26" t="s">
        <v>950</v>
      </c>
      <c r="D77" s="4" t="s">
        <v>955</v>
      </c>
      <c r="E77" s="51">
        <v>45994</v>
      </c>
      <c r="F77" s="52" t="s">
        <v>958</v>
      </c>
      <c r="G77" s="53" t="s">
        <v>1629</v>
      </c>
      <c r="H77" s="15"/>
      <c r="I77" s="15"/>
      <c r="J77" s="15"/>
      <c r="K77" s="15"/>
    </row>
    <row r="78" spans="1:11" x14ac:dyDescent="0.3">
      <c r="A78" s="6">
        <v>76</v>
      </c>
      <c r="B78" s="50" t="s">
        <v>1636</v>
      </c>
      <c r="C78" s="26" t="s">
        <v>1638</v>
      </c>
      <c r="D78" s="4" t="s">
        <v>768</v>
      </c>
      <c r="E78" s="51">
        <v>45994</v>
      </c>
      <c r="F78" s="52" t="s">
        <v>958</v>
      </c>
      <c r="G78" s="53" t="s">
        <v>1630</v>
      </c>
      <c r="H78" s="15"/>
      <c r="I78" s="15"/>
      <c r="J78" s="15"/>
      <c r="K78" s="15"/>
    </row>
    <row r="79" spans="1:11" x14ac:dyDescent="0.3">
      <c r="A79" s="6">
        <v>77</v>
      </c>
      <c r="B79" s="50" t="s">
        <v>1637</v>
      </c>
      <c r="C79" s="26" t="s">
        <v>950</v>
      </c>
      <c r="D79" s="4" t="s">
        <v>47</v>
      </c>
      <c r="E79" s="51">
        <v>45999</v>
      </c>
      <c r="F79" s="52" t="s">
        <v>958</v>
      </c>
      <c r="G79" s="54" t="s">
        <v>1631</v>
      </c>
      <c r="H79" s="15"/>
      <c r="I79" s="15"/>
      <c r="J79" s="15"/>
      <c r="K79" s="15"/>
    </row>
  </sheetData>
  <autoFilter ref="A2:K59" xr:uid="{00000000-0009-0000-0000-000001000000}">
    <sortState ref="A3:K6">
      <sortCondition ref="A2:A6"/>
    </sortState>
  </autoFilter>
  <mergeCells count="2">
    <mergeCell ref="A1:G1"/>
    <mergeCell ref="H1:K1"/>
  </mergeCells>
  <phoneticPr fontId="2" type="noConversion"/>
  <conditionalFormatting sqref="G64:G68">
    <cfRule type="duplicateValues" dxfId="31" priority="7"/>
  </conditionalFormatting>
  <conditionalFormatting sqref="I64:I68">
    <cfRule type="duplicateValues" dxfId="30" priority="6"/>
  </conditionalFormatting>
  <conditionalFormatting sqref="G69:G72">
    <cfRule type="duplicateValues" dxfId="29" priority="5"/>
  </conditionalFormatting>
  <conditionalFormatting sqref="I69:I72">
    <cfRule type="duplicateValues" dxfId="28" priority="4"/>
  </conditionalFormatting>
  <conditionalFormatting sqref="I3:I53">
    <cfRule type="duplicateValues" dxfId="27" priority="35"/>
  </conditionalFormatting>
  <conditionalFormatting sqref="I54">
    <cfRule type="duplicateValues" dxfId="26" priority="36"/>
  </conditionalFormatting>
  <conditionalFormatting sqref="G3 G6:G54">
    <cfRule type="duplicateValues" dxfId="25" priority="37"/>
  </conditionalFormatting>
  <conditionalFormatting sqref="G55:G57">
    <cfRule type="duplicateValues" dxfId="24" priority="48"/>
  </conditionalFormatting>
  <conditionalFormatting sqref="I55:I57">
    <cfRule type="duplicateValues" dxfId="23" priority="50"/>
  </conditionalFormatting>
  <conditionalFormatting sqref="G58:G63">
    <cfRule type="duplicateValues" dxfId="22" priority="57"/>
  </conditionalFormatting>
  <conditionalFormatting sqref="I58:I63">
    <cfRule type="duplicateValues" dxfId="21" priority="59"/>
  </conditionalFormatting>
  <conditionalFormatting sqref="G73:G79">
    <cfRule type="duplicateValues" dxfId="20" priority="61"/>
  </conditionalFormatting>
  <conditionalFormatting sqref="H5">
    <cfRule type="duplicateValues" dxfId="19" priority="2"/>
  </conditionalFormatting>
  <conditionalFormatting sqref="G5">
    <cfRule type="duplicateValues" dxfId="18" priority="1"/>
  </conditionalFormatting>
  <hyperlinks>
    <hyperlink ref="I3" r:id="rId1" xr:uid="{B597FA3A-2490-4317-AA49-C5A20259CE4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국내</vt:lpstr>
      <vt:lpstr>해외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2021-01-11T08:33:39Z</dcterms:created>
  <dcterms:modified xsi:type="dcterms:W3CDTF">2026-06-05T01:46:11Z</dcterms:modified>
</cp:coreProperties>
</file>